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3040" windowHeight="7752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6" l="1"/>
  <c r="F13" i="6"/>
  <c r="F12" i="6"/>
  <c r="F11" i="6"/>
  <c r="F8" i="6" l="1"/>
  <c r="F16" i="6"/>
  <c r="F10" i="6"/>
  <c r="F9" i="6"/>
  <c r="F15" i="6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<sst xmlns="http://schemas.openxmlformats.org/spreadsheetml/2006/main" count="6539" uniqueCount="46">
  <si>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</si>
  <si>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</si>
  <si>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</si>
  <si>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</si>
  <si>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</si>
  <si>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</si>
  <si>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</si>
  <si>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</si>
  <si>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</si>
  <si>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</si>
  <si>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</si>
  <si>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</si>
  <si>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</si>
  <si>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</si>
  <si>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</si>
  <si>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</si>
  <si>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</si>
  <si>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</si>
  <si>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</si>
  <si>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</si>
  <si>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</si>
  <si>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</si>
  <si>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</si>
  <si>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</si>
  <si>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</si>
  <si>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</si>
  <si>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</si>
  <si>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</si>
  <si>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</si>
  <si>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</si>
  <si>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</si>
  <si>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</si>
  <si>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NMHC</t>
  </si>
  <si>
    <t>CH4, NMHC</t>
  </si>
  <si>
    <t>NO, NO2, NOx</t>
  </si>
  <si>
    <t>Multiplier applied to data. Multiplier A: 1.079137; Multiplier B: 1.079137</t>
  </si>
  <si>
    <t>Instrument fault</t>
  </si>
  <si>
    <t>Power interruption</t>
  </si>
  <si>
    <t>Calibration out of tolerance</t>
  </si>
  <si>
    <t>Multiplier applied to data. Multiplier A: 1.053846; Multiplier B: 1.04839</t>
  </si>
  <si>
    <t>Multiplier applied to data. Multiplier A: 1.058824; Multiplier B: 1.058824</t>
  </si>
  <si>
    <t>PM2.5, PM10</t>
  </si>
  <si>
    <t>CO, NO, NO2, NOx, CH4, NMHC, PM2.5, PM10</t>
  </si>
  <si>
    <t>Stabilisation after power interruption</t>
  </si>
  <si>
    <t>Not enough samples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</si>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</sst>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8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5" xfId="7" applyNumberFormat="1" applyFont="1" applyBorder="1" applyAlignment="1">
      <alignment horizontal="center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/>
    <cellStyle name="Normal 3" xfId="3"/>
    <cellStyle name="Normal 3 2" xfId="6"/>
    <cellStyle name="Normal 4" xfId="4"/>
    <cellStyle name="Normal 5" xfId="1"/>
    <cellStyle name="Normal_CCT CEM DATA EXCEPTION TABLE" xfId="8"/>
    <cellStyle name="Normal_Sheet1" xfId="7"/>
    <cellStyle name="Normal_Worsley Alumina Data Report_Jul200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abSelected="1" zoomScaleNormal="100" workbookViewId="0">
      <selection activeCell="A2" sqref="A2"/>
    </sheetView>
  </sheetViews>
  <sheetFormatPr defaultColWidth="9" defaultRowHeight="13.8" x14ac:dyDescent="0.25"/>
  <cols>
    <col min="1" max="1" width="3.3984375" style="3" customWidth="1"/>
    <col min="2" max="2" width="17.5" style="3" customWidth="1"/>
    <col min="3" max="3" width="4.19921875" style="3" customWidth="1"/>
    <col min="4" max="4" width="17.09765625" style="3" customWidth="1"/>
    <col min="5" max="5" width="14.59765625" style="3" customWidth="1"/>
    <col min="6" max="6" width="11.09765625" style="3" customWidth="1"/>
    <col min="7" max="7" width="9.3984375" style="3" customWidth="1"/>
    <col min="8" max="8" width="5.59765625" style="3" customWidth="1"/>
    <col min="9" max="9" width="11.09765625" style="3" customWidth="1"/>
    <col min="10" max="16384" width="9" style="3"/>
  </cols>
  <sheetData>
    <row r="1" spans="1:7" ht="6.75" customHeight="1" x14ac:dyDescent="0.25">
      <c r="A1" s="17"/>
      <c r="B1" s="17"/>
      <c r="C1" s="14"/>
      <c r="D1" s="14"/>
      <c r="E1" s="13"/>
      <c r="F1" s="15"/>
      <c r="G1" s="16"/>
    </row>
    <row r="2" spans="1:7" ht="20.100000000000001" customHeight="1" x14ac:dyDescent="0.25"/>
    <row r="3" spans="1:7" ht="20.100000000000001" customHeight="1" x14ac:dyDescent="0.25"/>
    <row r="4" spans="1:7" ht="20.100000000000001" customHeight="1" x14ac:dyDescent="0.25"/>
    <row r="5" spans="1:7" ht="20.100000000000001" customHeight="1" x14ac:dyDescent="0.25"/>
    <row r="6" spans="1:7" ht="20.100000000000001" customHeight="1" x14ac:dyDescent="0.25"/>
    <row r="7" spans="1:7" ht="20.100000000000001" customHeight="1" x14ac:dyDescent="0.4">
      <c r="B7" s="4" t="s">
        <v>6</v>
      </c>
    </row>
    <row r="8" spans="1:7" ht="20.100000000000001" customHeight="1" x14ac:dyDescent="0.35">
      <c r="B8" s="5" t="s">
        <v>7</v>
      </c>
    </row>
    <row r="9" spans="1:7" ht="20.100000000000001" customHeight="1" x14ac:dyDescent="0.35">
      <c r="B9" s="5"/>
    </row>
    <row r="10" spans="1:7" ht="20.100000000000001" customHeight="1" x14ac:dyDescent="0.3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3">
      <c r="B11" s="6"/>
      <c r="C11" s="7"/>
      <c r="D11" s="7"/>
      <c r="E11" s="7"/>
      <c r="F11" s="7"/>
      <c r="G11" s="7"/>
    </row>
    <row r="12" spans="1:7" ht="20.100000000000001" customHeight="1" x14ac:dyDescent="0.25">
      <c r="B12" s="8">
        <f>MIN('Marden St 5m Avg'!A:A)</f>
        <v>43891.003472222219</v>
      </c>
      <c r="C12" s="9" t="s">
        <v>1</v>
      </c>
      <c r="D12" s="8">
        <f>MAX('Marden St 5m Avg'!A:A)</f>
        <v>43922</v>
      </c>
      <c r="E12" s="7"/>
      <c r="F12" s="7"/>
      <c r="G12" s="7"/>
    </row>
    <row r="13" spans="1:7" ht="20.100000000000001" customHeight="1" x14ac:dyDescent="0.25">
      <c r="B13" s="7"/>
      <c r="C13" s="7"/>
      <c r="D13" s="7"/>
      <c r="E13" s="7"/>
      <c r="F13" s="7"/>
      <c r="G13" s="7"/>
    </row>
    <row r="14" spans="1:7" ht="20.100000000000001" customHeight="1" x14ac:dyDescent="0.25">
      <c r="B14" s="18" t="s">
        <v>2</v>
      </c>
      <c r="C14" s="73">
        <v>43928</v>
      </c>
      <c r="D14" s="73"/>
      <c r="E14" s="7"/>
      <c r="F14" s="7"/>
      <c r="G14" s="7"/>
    </row>
    <row r="15" spans="1:7" ht="20.100000000000001" customHeight="1" x14ac:dyDescent="0.25">
      <c r="B15" s="7"/>
      <c r="C15" s="7"/>
      <c r="D15" s="7"/>
      <c r="E15" s="7"/>
      <c r="F15" s="7"/>
      <c r="G15" s="7"/>
    </row>
    <row r="16" spans="1:7" ht="20.100000000000001" customHeight="1" x14ac:dyDescent="0.25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5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5">
      <c r="B18" s="74" t="s">
        <v>31</v>
      </c>
      <c r="C18" s="74"/>
      <c r="F18" s="62"/>
      <c r="G18" s="62"/>
    </row>
    <row r="19" spans="2:7" ht="20.100000000000001" customHeight="1" x14ac:dyDescent="0.25">
      <c r="B19" s="74"/>
      <c r="C19" s="74"/>
      <c r="F19" s="63"/>
      <c r="G19" s="63"/>
    </row>
    <row r="20" spans="2:7" ht="20.100000000000001" customHeight="1" x14ac:dyDescent="0.25">
      <c r="B20" s="74"/>
      <c r="C20" s="74"/>
      <c r="F20" s="7"/>
      <c r="G20" s="7"/>
    </row>
    <row r="21" spans="2:7" ht="8.25" customHeight="1" x14ac:dyDescent="0.25">
      <c r="B21" s="74"/>
      <c r="C21" s="74"/>
    </row>
    <row r="22" spans="2:7" x14ac:dyDescent="0.25">
      <c r="B22" s="61"/>
      <c r="C22" s="61"/>
    </row>
    <row r="23" spans="2:7" x14ac:dyDescent="0.25">
      <c r="B23" s="63" t="s">
        <v>5</v>
      </c>
      <c r="C23" s="63"/>
      <c r="D23" s="63"/>
      <c r="E23" s="63"/>
    </row>
    <row r="24" spans="2:7" x14ac:dyDescent="0.25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29"/>
  <sheetViews>
    <sheetView showGridLines="0" zoomScaleNormal="100" workbookViewId="0">
      <pane xSplit="1" ySplit="1" topLeftCell="B1064" activePane="bottomRight" state="frozen"/>
      <selection pane="topRight" activeCell="B1" sqref="B1"/>
      <selection pane="bottomLeft" activeCell="A2" sqref="A2"/>
      <selection pane="bottomRight" activeCell="C1081" sqref="C1081"/>
    </sheetView>
  </sheetViews>
  <sheetFormatPr defaultColWidth="9" defaultRowHeight="13.2" x14ac:dyDescent="0.25"/>
  <cols>
    <col min="1" max="1" width="17.69921875" style="2" customWidth="1"/>
    <col min="2" max="4" width="8.59765625" style="45" customWidth="1"/>
    <col min="5" max="5" width="8.59765625" style="26" customWidth="1"/>
    <col min="6" max="7" width="8.59765625" style="23" customWidth="1"/>
    <col min="8" max="9" width="8.59765625" style="26" customWidth="1"/>
    <col min="10" max="10" width="8.59765625" style="51" customWidth="1"/>
    <col min="11" max="11" width="8.59765625" style="23" customWidth="1"/>
    <col min="12" max="12" width="8.59765625" style="51" customWidth="1"/>
    <col min="13" max="14" width="9" style="1"/>
    <col min="15" max="15" width="11" style="1" bestFit="1" customWidth="1"/>
    <col min="16" max="16384" width="9" style="1"/>
  </cols>
  <sheetData>
    <row r="1" spans="1:15" ht="39.6" x14ac:dyDescent="0.25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5">
      <c r="A2" s="20">
        <v>43891.003472222219</v>
      </c>
      <c r="B2" s="41">
        <v>-0.10112813115119934</v>
      </c>
      <c r="C2" s="42">
        <v>0.24705864489078522</v>
      </c>
      <c r="D2" s="42">
        <v>8.7560772895812988E-2</v>
      </c>
      <c r="E2" s="42">
        <v>0.46626114845275879</v>
      </c>
      <c r="F2" s="36">
        <v>14.461323738098145</v>
      </c>
      <c r="G2" s="36">
        <v>10.76003360748291</v>
      </c>
      <c r="H2" s="42">
        <v>1.2347139120101929</v>
      </c>
      <c r="I2" s="42">
        <v>6.4984947443008423E-2</v>
      </c>
      <c r="J2" s="47">
        <v>364.36322021484375</v>
      </c>
      <c r="K2" s="36">
        <v>27.469999313354492</v>
      </c>
      <c r="L2" s="52">
        <v>57.580001831054688</v>
      </c>
    </row>
    <row r="3" spans="1:15" x14ac:dyDescent="0.25">
      <c r="A3" s="21">
        <v>43891.006944444438</v>
      </c>
      <c r="B3" s="28">
        <v>-5.0561811774969101E-2</v>
      </c>
      <c r="C3" s="29">
        <v>0.22848585247993469</v>
      </c>
      <c r="D3" s="29">
        <v>6.1290480196475983E-2</v>
      </c>
      <c r="E3" s="29">
        <v>0.41152176260948181</v>
      </c>
      <c r="F3" s="32">
        <v>11.598880767822266</v>
      </c>
      <c r="G3" s="32">
        <v>10.73932933807373</v>
      </c>
      <c r="H3" s="29">
        <v>1.2274386882781982</v>
      </c>
      <c r="I3" s="29">
        <v>6.4982049167156219E-2</v>
      </c>
      <c r="J3" s="48">
        <v>363.87344360351563</v>
      </c>
      <c r="K3" s="32">
        <v>27.430000305175781</v>
      </c>
      <c r="L3" s="53">
        <v>57.479999542236328</v>
      </c>
    </row>
    <row r="4" spans="1:15" x14ac:dyDescent="0.25">
      <c r="A4" s="22">
        <v>43891.010416666664</v>
      </c>
      <c r="B4" s="30">
        <v>-3.7917282432317734E-2</v>
      </c>
      <c r="C4" s="31">
        <v>0.14992934465408325</v>
      </c>
      <c r="D4" s="31">
        <v>6.3473284244537354E-2</v>
      </c>
      <c r="E4" s="31">
        <v>0.29547914862632751</v>
      </c>
      <c r="F4" s="33">
        <v>2.7199332714080811</v>
      </c>
      <c r="G4" s="33">
        <v>9.5551557540893555</v>
      </c>
      <c r="H4" s="31">
        <v>1.2200872898101807</v>
      </c>
      <c r="I4" s="31">
        <v>5.0536155700683594E-2</v>
      </c>
      <c r="J4" s="49">
        <v>364.01876831054688</v>
      </c>
      <c r="K4" s="33">
        <v>27.309999465942383</v>
      </c>
      <c r="L4" s="54">
        <v>57.310001373291016</v>
      </c>
    </row>
    <row r="5" spans="1:15" x14ac:dyDescent="0.25">
      <c r="A5" s="21">
        <v>43891.013888888883</v>
      </c>
      <c r="B5" s="28">
        <v>-0.21486285328865051</v>
      </c>
      <c r="C5" s="29">
        <v>0.15278555452823639</v>
      </c>
      <c r="D5" s="29">
        <v>6.7850932478904724E-2</v>
      </c>
      <c r="E5" s="29">
        <v>0.29985734820365906</v>
      </c>
      <c r="F5" s="32">
        <v>9.9696359634399414</v>
      </c>
      <c r="G5" s="32">
        <v>6.1577162742614746</v>
      </c>
      <c r="H5" s="29">
        <v>1.234515905380249</v>
      </c>
      <c r="I5" s="29">
        <v>5.0535738468170166E-2</v>
      </c>
      <c r="J5" s="48">
        <v>363.5286865234375</v>
      </c>
      <c r="K5" s="32">
        <v>27.239999771118164</v>
      </c>
      <c r="L5" s="53">
        <v>57.490001678466797</v>
      </c>
      <c r="O5" s="27"/>
    </row>
    <row r="6" spans="1:15" x14ac:dyDescent="0.25">
      <c r="A6" s="22">
        <v>43891.017361111109</v>
      </c>
      <c r="B6" s="30">
        <v>-8.8470228016376495E-2</v>
      </c>
      <c r="C6" s="31">
        <v>0.14849892258644104</v>
      </c>
      <c r="D6" s="31">
        <v>7.0038303732872009E-2</v>
      </c>
      <c r="E6" s="31">
        <v>0.29766279458999634</v>
      </c>
      <c r="F6" s="33">
        <v>6.1878609657287598</v>
      </c>
      <c r="G6" s="33">
        <v>4.5701193809509277</v>
      </c>
      <c r="H6" s="31">
        <v>1.234478235244751</v>
      </c>
      <c r="I6" s="31">
        <v>7.2191707789897919E-2</v>
      </c>
      <c r="J6" s="49">
        <v>364.65435791015625</v>
      </c>
      <c r="K6" s="33">
        <v>27.200000762939453</v>
      </c>
      <c r="L6" s="54">
        <v>57.459999084472656</v>
      </c>
    </row>
    <row r="7" spans="1:15" x14ac:dyDescent="0.25">
      <c r="A7" s="21">
        <v>43891.020833333328</v>
      </c>
      <c r="B7" s="28">
        <v>7.5831390917301178E-2</v>
      </c>
      <c r="C7" s="29">
        <v>0.18134145438671112</v>
      </c>
      <c r="D7" s="29">
        <v>6.3472703099250793E-2</v>
      </c>
      <c r="E7" s="29">
        <v>0.34143936634063721</v>
      </c>
      <c r="F7" s="32">
        <v>13.750760078430176</v>
      </c>
      <c r="G7" s="32">
        <v>5.5710797309875488</v>
      </c>
      <c r="H7" s="29">
        <v>1.2272553443908691</v>
      </c>
      <c r="I7" s="29">
        <v>9.3848928809165955E-2</v>
      </c>
      <c r="J7" s="48">
        <v>364.61801147460938</v>
      </c>
      <c r="K7" s="32">
        <v>27.170000076293945</v>
      </c>
      <c r="L7" s="53">
        <v>57.540000915527344</v>
      </c>
    </row>
    <row r="8" spans="1:15" x14ac:dyDescent="0.25">
      <c r="A8" s="22">
        <v>43891.024305555555</v>
      </c>
      <c r="B8" s="30">
        <v>0.11374560743570328</v>
      </c>
      <c r="C8" s="31">
        <v>0.15849494934082031</v>
      </c>
      <c r="D8" s="31">
        <v>6.1283864080905914E-2</v>
      </c>
      <c r="E8" s="31">
        <v>0.30423060059547424</v>
      </c>
      <c r="F8" s="33">
        <v>13.487701416015625</v>
      </c>
      <c r="G8" s="33">
        <v>10.242160797119141</v>
      </c>
      <c r="H8" s="31">
        <v>1.2416774034500122</v>
      </c>
      <c r="I8" s="31">
        <v>0.1082858145236969</v>
      </c>
      <c r="J8" s="49">
        <v>363.12307739257813</v>
      </c>
      <c r="K8" s="33">
        <v>27.129999160766602</v>
      </c>
      <c r="L8" s="54">
        <v>57.599998474121094</v>
      </c>
    </row>
    <row r="9" spans="1:15" x14ac:dyDescent="0.25">
      <c r="A9" s="21">
        <v>43891.027777777774</v>
      </c>
      <c r="B9" s="28">
        <v>0.22749063372612</v>
      </c>
      <c r="C9" s="29">
        <v>0.19133782386779785</v>
      </c>
      <c r="D9" s="29">
        <v>5.2529457956552505E-2</v>
      </c>
      <c r="E9" s="29">
        <v>0.34581896662712097</v>
      </c>
      <c r="F9" s="32">
        <v>9.7770423889160156</v>
      </c>
      <c r="G9" s="32">
        <v>9.1299562454223633</v>
      </c>
      <c r="H9" s="29">
        <v>1.2633312940597534</v>
      </c>
      <c r="I9" s="29">
        <v>9.3847461044788361E-2</v>
      </c>
      <c r="J9" s="48">
        <v>364.18856811523438</v>
      </c>
      <c r="K9" s="32">
        <v>27.110000610351563</v>
      </c>
      <c r="L9" s="53">
        <v>57.650001525878906</v>
      </c>
    </row>
    <row r="10" spans="1:15" x14ac:dyDescent="0.25">
      <c r="A10" s="22">
        <v>43891.03125</v>
      </c>
      <c r="B10" s="30">
        <v>0.30330252647399902</v>
      </c>
      <c r="C10" s="31">
        <v>0.17133884131908417</v>
      </c>
      <c r="D10" s="31">
        <v>6.3469953835010529E-2</v>
      </c>
      <c r="E10" s="31">
        <v>0.32829293608665466</v>
      </c>
      <c r="F10" s="33">
        <v>11.12109375</v>
      </c>
      <c r="G10" s="33">
        <v>8.8766546249389648</v>
      </c>
      <c r="H10" s="31">
        <v>1.2560365200042725</v>
      </c>
      <c r="I10" s="31">
        <v>0.1010604053735733</v>
      </c>
      <c r="J10" s="49">
        <v>364.17645263671875</v>
      </c>
      <c r="K10" s="33">
        <v>27.090000152587891</v>
      </c>
      <c r="L10" s="54">
        <v>57.400001525878906</v>
      </c>
    </row>
    <row r="11" spans="1:15" x14ac:dyDescent="0.25">
      <c r="A11" s="21">
        <v>43891.034722222219</v>
      </c>
      <c r="B11" s="28">
        <v>0.21483749151229858</v>
      </c>
      <c r="C11" s="29">
        <v>0.18561750650405884</v>
      </c>
      <c r="D11" s="29">
        <v>6.5658733248710632E-2</v>
      </c>
      <c r="E11" s="29">
        <v>0.34799128770828247</v>
      </c>
      <c r="F11" s="32">
        <v>13.820368766784668</v>
      </c>
      <c r="G11" s="32">
        <v>9.3517494201660156</v>
      </c>
      <c r="H11" s="29">
        <v>1.2632443904876709</v>
      </c>
      <c r="I11" s="29">
        <v>9.3841008841991425E-2</v>
      </c>
      <c r="J11" s="48">
        <v>363.1231689453125</v>
      </c>
      <c r="K11" s="32">
        <v>27.069999694824219</v>
      </c>
      <c r="L11" s="53">
        <v>57.419998168945313</v>
      </c>
    </row>
    <row r="12" spans="1:15" x14ac:dyDescent="0.25">
      <c r="A12" s="22">
        <v>43891.038194444438</v>
      </c>
      <c r="B12" s="30">
        <v>6.3186414539813995E-2</v>
      </c>
      <c r="C12" s="31">
        <v>0.14706528186798096</v>
      </c>
      <c r="D12" s="31">
        <v>6.3469722867012024E-2</v>
      </c>
      <c r="E12" s="31">
        <v>0.28889667987823486</v>
      </c>
      <c r="F12" s="33">
        <v>13.365190505981445</v>
      </c>
      <c r="G12" s="33">
        <v>10.938831329345703</v>
      </c>
      <c r="H12" s="31">
        <v>1.2487859725952148</v>
      </c>
      <c r="I12" s="31">
        <v>0.10105782002210617</v>
      </c>
      <c r="J12" s="49">
        <v>361.567138671875</v>
      </c>
      <c r="K12" s="33">
        <v>27.020000457763672</v>
      </c>
      <c r="L12" s="54">
        <v>57.490001678466797</v>
      </c>
    </row>
    <row r="13" spans="1:15" x14ac:dyDescent="0.25">
      <c r="A13" s="21">
        <v>43891.041666666664</v>
      </c>
      <c r="B13" s="28">
        <v>0</v>
      </c>
      <c r="C13" s="29">
        <v>0.16848215460777283</v>
      </c>
      <c r="D13" s="29">
        <v>6.3469566404819489E-2</v>
      </c>
      <c r="E13" s="29">
        <v>0.32172504067420959</v>
      </c>
      <c r="F13" s="32">
        <v>10.544408798217773</v>
      </c>
      <c r="G13" s="32">
        <v>9.0178451538085938</v>
      </c>
      <c r="H13" s="29">
        <v>1.2487692832946777</v>
      </c>
      <c r="I13" s="29">
        <v>7.2183199226856232E-2</v>
      </c>
      <c r="J13" s="48">
        <v>364.86099243164063</v>
      </c>
      <c r="K13" s="32">
        <v>26.969999313354492</v>
      </c>
      <c r="L13" s="53">
        <v>57.580001831054688</v>
      </c>
    </row>
    <row r="14" spans="1:15" x14ac:dyDescent="0.25">
      <c r="A14" s="22">
        <v>43891.045138888883</v>
      </c>
      <c r="B14" s="30" t="s">
        <v>45</v>
      </c>
      <c r="C14" s="31" t="s">
        <v>45</v>
      </c>
      <c r="D14" s="31" t="s">
        <v>45</v>
      </c>
      <c r="E14" s="31" t="s">
        <v>45</v>
      </c>
      <c r="F14" s="33">
        <v>8.6635599136352539</v>
      </c>
      <c r="G14" s="33">
        <v>5.7420096397399902</v>
      </c>
      <c r="H14" s="31" t="s">
        <v>45</v>
      </c>
      <c r="I14" s="31" t="s">
        <v>45</v>
      </c>
      <c r="J14" s="49">
        <v>363.232177734375</v>
      </c>
      <c r="K14" s="33">
        <v>26.920000076293945</v>
      </c>
      <c r="L14" s="54">
        <v>57.470001220703125</v>
      </c>
    </row>
    <row r="15" spans="1:15" x14ac:dyDescent="0.25">
      <c r="A15" s="21">
        <v>43891.048611111109</v>
      </c>
      <c r="B15" s="28" t="s">
        <v>45</v>
      </c>
      <c r="C15" s="29" t="s">
        <v>45</v>
      </c>
      <c r="D15" s="29" t="s">
        <v>45</v>
      </c>
      <c r="E15" s="29" t="s">
        <v>45</v>
      </c>
      <c r="F15" s="32">
        <v>9.6743202209472656</v>
      </c>
      <c r="G15" s="32">
        <v>4.5288352966308594</v>
      </c>
      <c r="H15" s="29" t="s">
        <v>45</v>
      </c>
      <c r="I15" s="29" t="s">
        <v>45</v>
      </c>
      <c r="J15" s="48">
        <v>363.84378051757813</v>
      </c>
      <c r="K15" s="32">
        <v>26.889999389648438</v>
      </c>
      <c r="L15" s="53">
        <v>57.479999542236328</v>
      </c>
    </row>
    <row r="16" spans="1:15" x14ac:dyDescent="0.25">
      <c r="A16" s="22">
        <v>43891.052083333328</v>
      </c>
      <c r="B16" s="30" t="s">
        <v>45</v>
      </c>
      <c r="C16" s="31" t="s">
        <v>45</v>
      </c>
      <c r="D16" s="31" t="s">
        <v>45</v>
      </c>
      <c r="E16" s="31" t="s">
        <v>45</v>
      </c>
      <c r="F16" s="33">
        <v>9.8968029022216797</v>
      </c>
      <c r="G16" s="33">
        <v>3.659492015838623</v>
      </c>
      <c r="H16" s="31" t="s">
        <v>45</v>
      </c>
      <c r="I16" s="31" t="s">
        <v>45</v>
      </c>
      <c r="J16" s="49">
        <v>362.75372314453125</v>
      </c>
      <c r="K16" s="33">
        <v>26.870000839233398</v>
      </c>
      <c r="L16" s="54">
        <v>57.590000152587891</v>
      </c>
    </row>
    <row r="17" spans="1:12" x14ac:dyDescent="0.25">
      <c r="A17" s="21">
        <v>43891.055555555555</v>
      </c>
      <c r="B17" s="28" t="s">
        <v>45</v>
      </c>
      <c r="C17" s="29" t="s">
        <v>45</v>
      </c>
      <c r="D17" s="29" t="s">
        <v>45</v>
      </c>
      <c r="E17" s="29" t="s">
        <v>45</v>
      </c>
      <c r="F17" s="32">
        <v>9.7655258178710938</v>
      </c>
      <c r="G17" s="32">
        <v>6.965266227722168</v>
      </c>
      <c r="H17" s="29" t="s">
        <v>45</v>
      </c>
      <c r="I17" s="29" t="s">
        <v>45</v>
      </c>
      <c r="J17" s="48">
        <v>364.39505004882813</v>
      </c>
      <c r="K17" s="32">
        <v>26.850000381469727</v>
      </c>
      <c r="L17" s="53">
        <v>57.729999542236328</v>
      </c>
    </row>
    <row r="18" spans="1:12" x14ac:dyDescent="0.25">
      <c r="A18" s="22">
        <v>43891.059027777774</v>
      </c>
      <c r="B18" s="30" t="s">
        <v>45</v>
      </c>
      <c r="C18" s="31" t="s">
        <v>45</v>
      </c>
      <c r="D18" s="31" t="s">
        <v>45</v>
      </c>
      <c r="E18" s="31" t="s">
        <v>45</v>
      </c>
      <c r="F18" s="33">
        <v>10.129336357116699</v>
      </c>
      <c r="G18" s="33">
        <v>7.5414013862609863</v>
      </c>
      <c r="H18" s="31" t="s">
        <v>45</v>
      </c>
      <c r="I18" s="31" t="s">
        <v>45</v>
      </c>
      <c r="J18" s="49">
        <v>363.30487060546875</v>
      </c>
      <c r="K18" s="33">
        <v>26.829999923706055</v>
      </c>
      <c r="L18" s="54">
        <v>57.729999542236328</v>
      </c>
    </row>
    <row r="19" spans="1:12" x14ac:dyDescent="0.25">
      <c r="A19" s="21">
        <v>43891.0625</v>
      </c>
      <c r="B19" s="28" t="s">
        <v>45</v>
      </c>
      <c r="C19" s="29" t="s">
        <v>45</v>
      </c>
      <c r="D19" s="29" t="s">
        <v>45</v>
      </c>
      <c r="E19" s="29" t="s">
        <v>45</v>
      </c>
      <c r="F19" s="32">
        <v>11.171172142028809</v>
      </c>
      <c r="G19" s="32">
        <v>6.0152463912963867</v>
      </c>
      <c r="H19" s="29" t="s">
        <v>45</v>
      </c>
      <c r="I19" s="29" t="s">
        <v>45</v>
      </c>
      <c r="J19" s="48">
        <v>364.95846557617188</v>
      </c>
      <c r="K19" s="32">
        <v>26.799999237060547</v>
      </c>
      <c r="L19" s="53">
        <v>58.110000610351563</v>
      </c>
    </row>
    <row r="20" spans="1:12" x14ac:dyDescent="0.25">
      <c r="A20" s="22">
        <v>43891.065972222219</v>
      </c>
      <c r="B20" s="30" t="s">
        <v>45</v>
      </c>
      <c r="C20" s="31" t="s">
        <v>45</v>
      </c>
      <c r="D20" s="31" t="s">
        <v>45</v>
      </c>
      <c r="E20" s="31" t="s">
        <v>45</v>
      </c>
      <c r="F20" s="33">
        <v>9.2809333801269531</v>
      </c>
      <c r="G20" s="33">
        <v>7.6532316207885742</v>
      </c>
      <c r="H20" s="31" t="s">
        <v>45</v>
      </c>
      <c r="I20" s="31" t="s">
        <v>45</v>
      </c>
      <c r="J20" s="49">
        <v>363.36538696289063</v>
      </c>
      <c r="K20" s="33">
        <v>26.809999465942383</v>
      </c>
      <c r="L20" s="54">
        <v>58.229999542236328</v>
      </c>
    </row>
    <row r="21" spans="1:12" x14ac:dyDescent="0.25">
      <c r="A21" s="21">
        <v>43891.069444444438</v>
      </c>
      <c r="B21" s="28" t="s">
        <v>45</v>
      </c>
      <c r="C21" s="29" t="s">
        <v>45</v>
      </c>
      <c r="D21" s="29" t="s">
        <v>45</v>
      </c>
      <c r="E21" s="29" t="s">
        <v>45</v>
      </c>
      <c r="F21" s="32">
        <v>11.373783111572266</v>
      </c>
      <c r="G21" s="32">
        <v>5.4897456169128418</v>
      </c>
      <c r="H21" s="29" t="s">
        <v>45</v>
      </c>
      <c r="I21" s="29" t="s">
        <v>45</v>
      </c>
      <c r="J21" s="48">
        <v>363.95309448242188</v>
      </c>
      <c r="K21" s="32">
        <v>26.739999771118164</v>
      </c>
      <c r="L21" s="53">
        <v>58.5</v>
      </c>
    </row>
    <row r="22" spans="1:12" x14ac:dyDescent="0.25">
      <c r="A22" s="22">
        <v>43891.072916666664</v>
      </c>
      <c r="B22" s="30" t="s">
        <v>45</v>
      </c>
      <c r="C22" s="31" t="s">
        <v>45</v>
      </c>
      <c r="D22" s="31" t="s">
        <v>45</v>
      </c>
      <c r="E22" s="31" t="s">
        <v>45</v>
      </c>
      <c r="F22" s="33">
        <v>9.9482355117797852</v>
      </c>
      <c r="G22" s="33">
        <v>7.9868965148925781</v>
      </c>
      <c r="H22" s="31" t="s">
        <v>45</v>
      </c>
      <c r="I22" s="31" t="s">
        <v>45</v>
      </c>
      <c r="J22" s="49">
        <v>363.95315551757813</v>
      </c>
      <c r="K22" s="33">
        <v>26.709999084472656</v>
      </c>
      <c r="L22" s="54">
        <v>58.580001831054688</v>
      </c>
    </row>
    <row r="23" spans="1:12" x14ac:dyDescent="0.25">
      <c r="A23" s="21">
        <v>43891.076388888883</v>
      </c>
      <c r="B23" s="28" t="s">
        <v>45</v>
      </c>
      <c r="C23" s="29" t="s">
        <v>45</v>
      </c>
      <c r="D23" s="29" t="s">
        <v>45</v>
      </c>
      <c r="E23" s="29" t="s">
        <v>45</v>
      </c>
      <c r="F23" s="32">
        <v>5.277310848236084</v>
      </c>
      <c r="G23" s="32">
        <v>4.5291872024536133</v>
      </c>
      <c r="H23" s="29" t="s">
        <v>45</v>
      </c>
      <c r="I23" s="29" t="s">
        <v>45</v>
      </c>
      <c r="J23" s="48">
        <v>363.40185546875</v>
      </c>
      <c r="K23" s="32">
        <v>26.719999313354492</v>
      </c>
      <c r="L23" s="53">
        <v>58.439998626708984</v>
      </c>
    </row>
    <row r="24" spans="1:12" x14ac:dyDescent="0.25">
      <c r="A24" s="22">
        <v>43891.079861111109</v>
      </c>
      <c r="B24" s="30" t="s">
        <v>45</v>
      </c>
      <c r="C24" s="31" t="s">
        <v>45</v>
      </c>
      <c r="D24" s="31" t="s">
        <v>45</v>
      </c>
      <c r="E24" s="31" t="s">
        <v>45</v>
      </c>
      <c r="F24" s="33">
        <v>4.9332494735717773</v>
      </c>
      <c r="G24" s="33">
        <v>1.3950583934783936</v>
      </c>
      <c r="H24" s="31" t="s">
        <v>45</v>
      </c>
      <c r="I24" s="31" t="s">
        <v>45</v>
      </c>
      <c r="J24" s="49">
        <v>365.59518432617188</v>
      </c>
      <c r="K24" s="33">
        <v>26.659999847412109</v>
      </c>
      <c r="L24" s="54">
        <v>58.279998779296875</v>
      </c>
    </row>
    <row r="25" spans="1:12" x14ac:dyDescent="0.25">
      <c r="A25" s="21">
        <v>43891.083333333328</v>
      </c>
      <c r="B25" s="28" t="s">
        <v>45</v>
      </c>
      <c r="C25" s="29" t="s">
        <v>45</v>
      </c>
      <c r="D25" s="29" t="s">
        <v>45</v>
      </c>
      <c r="E25" s="29" t="s">
        <v>45</v>
      </c>
      <c r="F25" s="32">
        <v>3.709726095199585</v>
      </c>
      <c r="G25" s="32">
        <v>2.264246940612793</v>
      </c>
      <c r="H25" s="29" t="s">
        <v>45</v>
      </c>
      <c r="I25" s="29" t="s">
        <v>45</v>
      </c>
      <c r="J25" s="48">
        <v>364.05047607421875</v>
      </c>
      <c r="K25" s="32">
        <v>26.569999694824219</v>
      </c>
      <c r="L25" s="53">
        <v>58.110000610351563</v>
      </c>
    </row>
    <row r="26" spans="1:12" x14ac:dyDescent="0.25">
      <c r="A26" s="22">
        <v>43891.086805555555</v>
      </c>
      <c r="B26" s="30" t="s">
        <v>45</v>
      </c>
      <c r="C26" s="31" t="s">
        <v>45</v>
      </c>
      <c r="D26" s="31" t="s">
        <v>45</v>
      </c>
      <c r="E26" s="31" t="s">
        <v>45</v>
      </c>
      <c r="F26" s="33">
        <v>10.512507438659668</v>
      </c>
      <c r="G26" s="33">
        <v>3.8411083221435547</v>
      </c>
      <c r="H26" s="31" t="s">
        <v>45</v>
      </c>
      <c r="I26" s="31" t="s">
        <v>45</v>
      </c>
      <c r="J26" s="49">
        <v>363.04446411132813</v>
      </c>
      <c r="K26" s="33">
        <v>26.510000228881836</v>
      </c>
      <c r="L26" s="54">
        <v>58.270000457763672</v>
      </c>
    </row>
    <row r="27" spans="1:12" x14ac:dyDescent="0.25">
      <c r="A27" s="21">
        <v>43891.090277777774</v>
      </c>
      <c r="B27" s="28">
        <v>-0.35379365086555481</v>
      </c>
      <c r="C27" s="29">
        <v>0.14135700464248657</v>
      </c>
      <c r="D27" s="29">
        <v>7.8791670501232147E-2</v>
      </c>
      <c r="E27" s="29">
        <v>0.2954687774181366</v>
      </c>
      <c r="F27" s="32">
        <v>9.9163303375244141</v>
      </c>
      <c r="G27" s="32">
        <v>4.0433559417724609</v>
      </c>
      <c r="H27" s="29" t="s">
        <v>45</v>
      </c>
      <c r="I27" s="29" t="s">
        <v>45</v>
      </c>
      <c r="J27" s="48">
        <v>364.69931030273438</v>
      </c>
      <c r="K27" s="32">
        <v>26.479999542236328</v>
      </c>
      <c r="L27" s="53">
        <v>58.479999542236328</v>
      </c>
    </row>
    <row r="28" spans="1:12" x14ac:dyDescent="0.25">
      <c r="A28" s="22">
        <v>43891.09375</v>
      </c>
      <c r="B28" s="30">
        <v>-0.34115216135978699</v>
      </c>
      <c r="C28" s="31">
        <v>8.281465619802475E-2</v>
      </c>
      <c r="D28" s="31">
        <v>6.5659284591674805E-2</v>
      </c>
      <c r="E28" s="31">
        <v>0.1926005631685257</v>
      </c>
      <c r="F28" s="33">
        <v>7.3082375526428223</v>
      </c>
      <c r="G28" s="33">
        <v>6.7219610214233398</v>
      </c>
      <c r="H28" s="31" t="s">
        <v>45</v>
      </c>
      <c r="I28" s="31" t="s">
        <v>45</v>
      </c>
      <c r="J28" s="49">
        <v>364.18411254882813</v>
      </c>
      <c r="K28" s="33">
        <v>26.459999084472656</v>
      </c>
      <c r="L28" s="54">
        <v>58.450000762939453</v>
      </c>
    </row>
    <row r="29" spans="1:12" x14ac:dyDescent="0.25">
      <c r="A29" s="21">
        <v>43891.097222222219</v>
      </c>
      <c r="B29" s="28">
        <v>-0.36643797159194946</v>
      </c>
      <c r="C29" s="29">
        <v>6.7111961543560028E-2</v>
      </c>
      <c r="D29" s="29">
        <v>5.909646674990654E-2</v>
      </c>
      <c r="E29" s="29">
        <v>0.16196809709072113</v>
      </c>
      <c r="F29" s="32">
        <v>8.5519046783447266</v>
      </c>
      <c r="G29" s="32">
        <v>10.644391059875488</v>
      </c>
      <c r="H29" s="29" t="s">
        <v>45</v>
      </c>
      <c r="I29" s="29" t="s">
        <v>45</v>
      </c>
      <c r="J29" s="48">
        <v>364.69931030273438</v>
      </c>
      <c r="K29" s="32">
        <v>26.479999542236328</v>
      </c>
      <c r="L29" s="53">
        <v>58.610000610351563</v>
      </c>
    </row>
    <row r="30" spans="1:12" x14ac:dyDescent="0.25">
      <c r="A30" s="22">
        <v>43891.100694444438</v>
      </c>
      <c r="B30" s="30">
        <v>-0.39171183109283447</v>
      </c>
      <c r="C30" s="31">
        <v>5.9973400086164474E-2</v>
      </c>
      <c r="D30" s="31">
        <v>5.6908659636974335E-2</v>
      </c>
      <c r="E30" s="31">
        <v>0.14664924144744873</v>
      </c>
      <c r="F30" s="33">
        <v>13.171626091003418</v>
      </c>
      <c r="G30" s="33">
        <v>8.8552150726318359</v>
      </c>
      <c r="H30" s="31" t="s">
        <v>45</v>
      </c>
      <c r="I30" s="31" t="s">
        <v>45</v>
      </c>
      <c r="J30" s="49">
        <v>363.08090209960938</v>
      </c>
      <c r="K30" s="33">
        <v>26.450000762939453</v>
      </c>
      <c r="L30" s="54">
        <v>58.740001678466797</v>
      </c>
    </row>
    <row r="31" spans="1:12" x14ac:dyDescent="0.25">
      <c r="A31" s="21">
        <v>43891.104166666664</v>
      </c>
      <c r="B31" s="28">
        <v>-0.1895408034324646</v>
      </c>
      <c r="C31" s="29">
        <v>5.7118989527225494E-2</v>
      </c>
      <c r="D31" s="29">
        <v>5.2532423287630081E-2</v>
      </c>
      <c r="E31" s="29">
        <v>0.14227528870105743</v>
      </c>
      <c r="F31" s="32">
        <v>7.8848972320556641</v>
      </c>
      <c r="G31" s="32">
        <v>7.5108704566955566</v>
      </c>
      <c r="H31" s="29" t="s">
        <v>45</v>
      </c>
      <c r="I31" s="29" t="s">
        <v>45</v>
      </c>
      <c r="J31" s="48">
        <v>363.65670776367188</v>
      </c>
      <c r="K31" s="32">
        <v>26.450000762939453</v>
      </c>
      <c r="L31" s="53">
        <v>58.819999694824219</v>
      </c>
    </row>
    <row r="32" spans="1:12" x14ac:dyDescent="0.25">
      <c r="A32" s="22">
        <v>43891.107638888883</v>
      </c>
      <c r="B32" s="30">
        <v>-0.37908130884170532</v>
      </c>
      <c r="C32" s="31">
        <v>5.7119563221931458E-2</v>
      </c>
      <c r="D32" s="31">
        <v>5.2532948553562164E-2</v>
      </c>
      <c r="E32" s="31">
        <v>0.14008787274360657</v>
      </c>
      <c r="F32" s="33">
        <v>9.6337194442749023</v>
      </c>
      <c r="G32" s="33">
        <v>6.8335723876953125</v>
      </c>
      <c r="H32" s="31" t="s">
        <v>45</v>
      </c>
      <c r="I32" s="31" t="s">
        <v>45</v>
      </c>
      <c r="J32" s="49">
        <v>365.29983520507813</v>
      </c>
      <c r="K32" s="33">
        <v>26.399999618530273</v>
      </c>
      <c r="L32" s="54">
        <v>58.979999542236328</v>
      </c>
    </row>
    <row r="33" spans="1:12" x14ac:dyDescent="0.25">
      <c r="A33" s="21">
        <v>43891.111111111109</v>
      </c>
      <c r="B33" s="28">
        <v>-0.41698497533798218</v>
      </c>
      <c r="C33" s="29">
        <v>5.7119578123092651E-2</v>
      </c>
      <c r="D33" s="29">
        <v>5.0344087183475494E-2</v>
      </c>
      <c r="E33" s="29">
        <v>0.13789902627468109</v>
      </c>
      <c r="F33" s="32">
        <v>6.0955619812011719</v>
      </c>
      <c r="G33" s="32">
        <v>6.4695849418640137</v>
      </c>
      <c r="H33" s="29" t="s">
        <v>45</v>
      </c>
      <c r="I33" s="29" t="s">
        <v>45</v>
      </c>
      <c r="J33" s="48">
        <v>363.25054931640625</v>
      </c>
      <c r="K33" s="32">
        <v>26.340000152587891</v>
      </c>
      <c r="L33" s="53">
        <v>59.119998931884766</v>
      </c>
    </row>
    <row r="34" spans="1:12" x14ac:dyDescent="0.25">
      <c r="A34" s="22">
        <v>43891.114583333328</v>
      </c>
      <c r="B34" s="30">
        <v>-0.22744151949882507</v>
      </c>
      <c r="C34" s="31">
        <v>5.8546964079141617E-2</v>
      </c>
      <c r="D34" s="31">
        <v>5.6910116225481033E-2</v>
      </c>
      <c r="E34" s="31">
        <v>0.14446413516998291</v>
      </c>
      <c r="F34" s="33">
        <v>6.5300979614257813</v>
      </c>
      <c r="G34" s="33">
        <v>4.8217601776123047</v>
      </c>
      <c r="H34" s="31" t="s">
        <v>45</v>
      </c>
      <c r="I34" s="31" t="s">
        <v>45</v>
      </c>
      <c r="J34" s="49">
        <v>364.89425659179688</v>
      </c>
      <c r="K34" s="33">
        <v>26.290000915527344</v>
      </c>
      <c r="L34" s="54">
        <v>59.169998168945313</v>
      </c>
    </row>
    <row r="35" spans="1:12" x14ac:dyDescent="0.25">
      <c r="A35" s="21">
        <v>43891.118055555555</v>
      </c>
      <c r="B35" s="28">
        <v>-0.21479485929012299</v>
      </c>
      <c r="C35" s="29">
        <v>0.14707544445991516</v>
      </c>
      <c r="D35" s="29">
        <v>6.5662868320941925E-2</v>
      </c>
      <c r="E35" s="29">
        <v>0.29110535979270935</v>
      </c>
      <c r="F35" s="32">
        <v>5.2056164741516113</v>
      </c>
      <c r="G35" s="32">
        <v>3.3962857723236084</v>
      </c>
      <c r="H35" s="29" t="s">
        <v>45</v>
      </c>
      <c r="I35" s="29" t="s">
        <v>45</v>
      </c>
      <c r="J35" s="48">
        <v>363.7783203125</v>
      </c>
      <c r="K35" s="32">
        <v>26.290000915527344</v>
      </c>
      <c r="L35" s="53">
        <v>58.889999389648438</v>
      </c>
    </row>
    <row r="36" spans="1:12" x14ac:dyDescent="0.25">
      <c r="A36" s="22">
        <v>43891.121527777774</v>
      </c>
      <c r="B36" s="30">
        <v>-0.40430349111557007</v>
      </c>
      <c r="C36" s="31">
        <v>0.11280214041471481</v>
      </c>
      <c r="D36" s="31">
        <v>6.7849636077880859E-2</v>
      </c>
      <c r="E36" s="31">
        <v>0.2407567948102951</v>
      </c>
      <c r="F36" s="33">
        <v>1.1118346452713013</v>
      </c>
      <c r="G36" s="33">
        <v>1.6374292373657227</v>
      </c>
      <c r="H36" s="31" t="s">
        <v>45</v>
      </c>
      <c r="I36" s="31" t="s">
        <v>45</v>
      </c>
      <c r="J36" s="49">
        <v>364.77261352539063</v>
      </c>
      <c r="K36" s="33">
        <v>26.329999923706055</v>
      </c>
      <c r="L36" s="54">
        <v>58.540000915527344</v>
      </c>
    </row>
    <row r="37" spans="1:12" x14ac:dyDescent="0.25">
      <c r="A37" s="21">
        <v>43891.125</v>
      </c>
      <c r="B37" s="28">
        <v>-0.35376277565956116</v>
      </c>
      <c r="C37" s="29">
        <v>9.1384299099445343E-2</v>
      </c>
      <c r="D37" s="29">
        <v>6.3472442328929901E-2</v>
      </c>
      <c r="E37" s="29">
        <v>0.20573826134204865</v>
      </c>
      <c r="F37" s="32">
        <v>6.3879451751708984</v>
      </c>
      <c r="G37" s="32">
        <v>2.334834098815918</v>
      </c>
      <c r="H37" s="29" t="s">
        <v>45</v>
      </c>
      <c r="I37" s="29" t="s">
        <v>45</v>
      </c>
      <c r="J37" s="48">
        <v>362.08670043945313</v>
      </c>
      <c r="K37" s="32">
        <v>26.319999694824219</v>
      </c>
      <c r="L37" s="53">
        <v>58.529998779296875</v>
      </c>
    </row>
    <row r="38" spans="1:12" x14ac:dyDescent="0.25">
      <c r="A38" s="22">
        <v>43891.128472222219</v>
      </c>
      <c r="B38" s="30">
        <v>-0.20214244723320007</v>
      </c>
      <c r="C38" s="31">
        <v>8.7098285555839539E-2</v>
      </c>
      <c r="D38" s="31">
        <v>5.6904777884483337E-2</v>
      </c>
      <c r="E38" s="31">
        <v>0.1926007866859436</v>
      </c>
      <c r="F38" s="33">
        <v>4.3662772178649902</v>
      </c>
      <c r="G38" s="33">
        <v>1.0814621448516846</v>
      </c>
      <c r="H38" s="31" t="s">
        <v>45</v>
      </c>
      <c r="I38" s="31" t="s">
        <v>45</v>
      </c>
      <c r="J38" s="49">
        <v>364.7362060546875</v>
      </c>
      <c r="K38" s="33">
        <v>26.329999923706055</v>
      </c>
      <c r="L38" s="54">
        <v>58.290000915527344</v>
      </c>
    </row>
    <row r="39" spans="1:12" x14ac:dyDescent="0.25">
      <c r="A39" s="21">
        <v>43891.131944444438</v>
      </c>
      <c r="B39" s="28">
        <v>-0.18951228260993958</v>
      </c>
      <c r="C39" s="29">
        <v>8.2817278802394867E-2</v>
      </c>
      <c r="D39" s="29">
        <v>5.4717801511287689E-2</v>
      </c>
      <c r="E39" s="29">
        <v>0.18166311085224152</v>
      </c>
      <c r="F39" s="32">
        <v>4.7908706665039063</v>
      </c>
      <c r="G39" s="32">
        <v>4.0024995803833008</v>
      </c>
      <c r="H39" s="29" t="s">
        <v>45</v>
      </c>
      <c r="I39" s="29" t="s">
        <v>45</v>
      </c>
      <c r="J39" s="48">
        <v>363.70553588867188</v>
      </c>
      <c r="K39" s="32">
        <v>26.319999694824219</v>
      </c>
      <c r="L39" s="53">
        <v>58.430000305175781</v>
      </c>
    </row>
    <row r="40" spans="1:12" x14ac:dyDescent="0.25">
      <c r="A40" s="22">
        <v>43891.135416666664</v>
      </c>
      <c r="B40" s="30">
        <v>-0.2526777982711792</v>
      </c>
      <c r="C40" s="31">
        <v>9.9950917065143585E-2</v>
      </c>
      <c r="D40" s="31">
        <v>4.1585121303796768E-2</v>
      </c>
      <c r="E40" s="31">
        <v>0.19479347765445709</v>
      </c>
      <c r="F40" s="33">
        <v>8.8235082626342773</v>
      </c>
      <c r="G40" s="33">
        <v>5.5892333984375</v>
      </c>
      <c r="H40" s="31" t="s">
        <v>45</v>
      </c>
      <c r="I40" s="31" t="s">
        <v>45</v>
      </c>
      <c r="J40" s="49">
        <v>365.34893798828125</v>
      </c>
      <c r="K40" s="33">
        <v>26.270000457763672</v>
      </c>
      <c r="L40" s="54">
        <v>58.479999542236328</v>
      </c>
    </row>
    <row r="41" spans="1:12" x14ac:dyDescent="0.25">
      <c r="A41" s="21">
        <v>43891.138888888883</v>
      </c>
      <c r="B41" s="28">
        <v>-8.8438980281352997E-2</v>
      </c>
      <c r="C41" s="29">
        <v>0.16992178559303284</v>
      </c>
      <c r="D41" s="29">
        <v>6.566273421049118E-2</v>
      </c>
      <c r="E41" s="29">
        <v>0.32612490653991699</v>
      </c>
      <c r="F41" s="32">
        <v>9.8748435974121094</v>
      </c>
      <c r="G41" s="32">
        <v>6.9032940864562988</v>
      </c>
      <c r="H41" s="29" t="s">
        <v>45</v>
      </c>
      <c r="I41" s="29" t="s">
        <v>45</v>
      </c>
      <c r="J41" s="48">
        <v>363.69351196289063</v>
      </c>
      <c r="K41" s="32">
        <v>26.299999237060547</v>
      </c>
      <c r="L41" s="53">
        <v>58.490001678466797</v>
      </c>
    </row>
    <row r="42" spans="1:12" x14ac:dyDescent="0.25">
      <c r="A42" s="22">
        <v>43891.142361111109</v>
      </c>
      <c r="B42" s="30">
        <v>-0.11370560526847839</v>
      </c>
      <c r="C42" s="31">
        <v>0.14136296510696411</v>
      </c>
      <c r="D42" s="31">
        <v>5.6907486170530319E-2</v>
      </c>
      <c r="E42" s="31">
        <v>0.27578240633010864</v>
      </c>
      <c r="F42" s="33">
        <v>4.740260124206543</v>
      </c>
      <c r="G42" s="33">
        <v>7.4388728141784668</v>
      </c>
      <c r="H42" s="31" t="s">
        <v>45</v>
      </c>
      <c r="I42" s="31" t="s">
        <v>45</v>
      </c>
      <c r="J42" s="49">
        <v>364.77273559570313</v>
      </c>
      <c r="K42" s="33">
        <v>26.299999237060547</v>
      </c>
      <c r="L42" s="54">
        <v>58.409999847412109</v>
      </c>
    </row>
    <row r="43" spans="1:12" x14ac:dyDescent="0.25">
      <c r="A43" s="21">
        <v>43891.145833333328</v>
      </c>
      <c r="B43" s="28">
        <v>-0.21479356288909912</v>
      </c>
      <c r="C43" s="29">
        <v>0.13566309213638306</v>
      </c>
      <c r="D43" s="29">
        <v>5.6912429630756378E-2</v>
      </c>
      <c r="E43" s="29">
        <v>0.26486167311668396</v>
      </c>
      <c r="F43" s="32">
        <v>10.866026878356934</v>
      </c>
      <c r="G43" s="32">
        <v>6.0344352722167969</v>
      </c>
      <c r="H43" s="29" t="s">
        <v>45</v>
      </c>
      <c r="I43" s="29" t="s">
        <v>45</v>
      </c>
      <c r="J43" s="48">
        <v>363.71780395507813</v>
      </c>
      <c r="K43" s="32">
        <v>26.280000686645508</v>
      </c>
      <c r="L43" s="53">
        <v>58.889999389648438</v>
      </c>
    </row>
    <row r="44" spans="1:12" x14ac:dyDescent="0.25">
      <c r="A44" s="22">
        <v>43891.149305555555</v>
      </c>
      <c r="B44" s="30">
        <v>-0.11371356993913651</v>
      </c>
      <c r="C44" s="31">
        <v>0.11567122489213943</v>
      </c>
      <c r="D44" s="31">
        <v>5.2534818649291992E-2</v>
      </c>
      <c r="E44" s="31">
        <v>0.22983980178833008</v>
      </c>
      <c r="F44" s="33">
        <v>3.7196972370147705</v>
      </c>
      <c r="G44" s="33">
        <v>4.6294054985046387</v>
      </c>
      <c r="H44" s="31" t="s">
        <v>45</v>
      </c>
      <c r="I44" s="31" t="s">
        <v>45</v>
      </c>
      <c r="J44" s="49">
        <v>362.65072631835938</v>
      </c>
      <c r="K44" s="33">
        <v>26.239999771118164</v>
      </c>
      <c r="L44" s="54">
        <v>58.990001678466797</v>
      </c>
    </row>
    <row r="45" spans="1:12" x14ac:dyDescent="0.25">
      <c r="A45" s="21">
        <v>43891.152777777774</v>
      </c>
      <c r="B45" s="28">
        <v>-0.13898253440856934</v>
      </c>
      <c r="C45" s="29">
        <v>0.11852797120809555</v>
      </c>
      <c r="D45" s="29">
        <v>5.6913040578365326E-2</v>
      </c>
      <c r="E45" s="29">
        <v>0.24078594148159027</v>
      </c>
      <c r="F45" s="32">
        <v>4.7911067008972168</v>
      </c>
      <c r="G45" s="32">
        <v>3.0323460102081299</v>
      </c>
      <c r="H45" s="29" t="s">
        <v>45</v>
      </c>
      <c r="I45" s="29" t="s">
        <v>45</v>
      </c>
      <c r="J45" s="48">
        <v>364.88250732421875</v>
      </c>
      <c r="K45" s="32">
        <v>26.180000305175781</v>
      </c>
      <c r="L45" s="53">
        <v>59.159999847412109</v>
      </c>
    </row>
    <row r="46" spans="1:12" x14ac:dyDescent="0.25">
      <c r="A46" s="22">
        <v>43891.15625</v>
      </c>
      <c r="B46" s="30">
        <v>-0.27796456217765808</v>
      </c>
      <c r="C46" s="31">
        <v>0.13709384202957153</v>
      </c>
      <c r="D46" s="31">
        <v>7.8803375363349915E-2</v>
      </c>
      <c r="E46" s="31">
        <v>0.29113471508026123</v>
      </c>
      <c r="F46" s="33">
        <v>5.8827409744262695</v>
      </c>
      <c r="G46" s="33">
        <v>2.3045787811279297</v>
      </c>
      <c r="H46" s="31" t="s">
        <v>45</v>
      </c>
      <c r="I46" s="31" t="s">
        <v>45</v>
      </c>
      <c r="J46" s="49">
        <v>364.30630493164063</v>
      </c>
      <c r="K46" s="33">
        <v>26.180000305175781</v>
      </c>
      <c r="L46" s="54">
        <v>59.150001525878906</v>
      </c>
    </row>
    <row r="47" spans="1:12" x14ac:dyDescent="0.25">
      <c r="A47" s="21">
        <v>43891.159722222219</v>
      </c>
      <c r="B47" s="28">
        <v>-0.24006436765193939</v>
      </c>
      <c r="C47" s="29">
        <v>0.14138196408748627</v>
      </c>
      <c r="D47" s="29">
        <v>7.2238445281982422E-2</v>
      </c>
      <c r="E47" s="29">
        <v>0.29114285111427307</v>
      </c>
      <c r="F47" s="32">
        <v>5.0135555267333984</v>
      </c>
      <c r="G47" s="32">
        <v>2.4663457870483398</v>
      </c>
      <c r="H47" s="29" t="s">
        <v>45</v>
      </c>
      <c r="I47" s="29" t="s">
        <v>45</v>
      </c>
      <c r="J47" s="48">
        <v>364.8338623046875</v>
      </c>
      <c r="K47" s="32">
        <v>26.190000534057617</v>
      </c>
      <c r="L47" s="53">
        <v>59.209999084472656</v>
      </c>
    </row>
    <row r="48" spans="1:12" x14ac:dyDescent="0.25">
      <c r="A48" s="22">
        <v>43891.163194444438</v>
      </c>
      <c r="B48" s="30">
        <v>-0.1010766327381134</v>
      </c>
      <c r="C48" s="31">
        <v>0.12995460629463196</v>
      </c>
      <c r="D48" s="31">
        <v>7.8804023563861847E-2</v>
      </c>
      <c r="E48" s="31">
        <v>0.27800312638282776</v>
      </c>
      <c r="F48" s="33">
        <v>8.409576416015625</v>
      </c>
      <c r="G48" s="33">
        <v>2.961545467376709</v>
      </c>
      <c r="H48" s="31" t="s">
        <v>45</v>
      </c>
      <c r="I48" s="31" t="s">
        <v>45</v>
      </c>
      <c r="J48" s="49">
        <v>363.16622924804688</v>
      </c>
      <c r="K48" s="33">
        <v>26.229999542236328</v>
      </c>
      <c r="L48" s="54">
        <v>58.909999847412109</v>
      </c>
    </row>
    <row r="49" spans="1:12" x14ac:dyDescent="0.25">
      <c r="A49" s="21">
        <v>43891.166666666664</v>
      </c>
      <c r="B49" s="28">
        <v>-0.31584042310714722</v>
      </c>
      <c r="C49" s="29">
        <v>0.10281449556350708</v>
      </c>
      <c r="D49" s="29">
        <v>6.7854590713977814E-2</v>
      </c>
      <c r="E49" s="29">
        <v>0.22545233368873596</v>
      </c>
      <c r="F49" s="32">
        <v>10.379779815673828</v>
      </c>
      <c r="G49" s="32">
        <v>4.2651090621948242</v>
      </c>
      <c r="H49" s="29" t="s">
        <v>45</v>
      </c>
      <c r="I49" s="29" t="s">
        <v>45</v>
      </c>
      <c r="J49" s="48">
        <v>365.34902954101563</v>
      </c>
      <c r="K49" s="32">
        <v>26.239999771118164</v>
      </c>
      <c r="L49" s="53">
        <v>58.459999084472656</v>
      </c>
    </row>
    <row r="50" spans="1:12" x14ac:dyDescent="0.25">
      <c r="A50" s="22">
        <v>43891.170138888883</v>
      </c>
      <c r="B50" s="30">
        <v>-0.15160189568996429</v>
      </c>
      <c r="C50" s="31">
        <v>0.10567057132720947</v>
      </c>
      <c r="D50" s="31">
        <v>6.7854642868041992E-2</v>
      </c>
      <c r="E50" s="31">
        <v>0.22983026504516602</v>
      </c>
      <c r="F50" s="33">
        <v>9.7833757400512695</v>
      </c>
      <c r="G50" s="33">
        <v>7.3981733322143555</v>
      </c>
      <c r="H50" s="31" t="s">
        <v>45</v>
      </c>
      <c r="I50" s="31" t="s">
        <v>45</v>
      </c>
      <c r="J50" s="49">
        <v>364.90679931640625</v>
      </c>
      <c r="K50" s="33">
        <v>26.190000534057617</v>
      </c>
      <c r="L50" s="54">
        <v>58.569999694824219</v>
      </c>
    </row>
    <row r="51" spans="1:12" x14ac:dyDescent="0.25">
      <c r="A51" s="21">
        <v>43891.173611111109</v>
      </c>
      <c r="B51" s="28">
        <v>-3.7905700504779816E-2</v>
      </c>
      <c r="C51" s="29">
        <v>0.14139112830162048</v>
      </c>
      <c r="D51" s="29">
        <v>8.0999873578548431E-2</v>
      </c>
      <c r="E51" s="29">
        <v>0.2977292537689209</v>
      </c>
      <c r="F51" s="32">
        <v>15.546391487121582</v>
      </c>
      <c r="G51" s="32">
        <v>9.6533193588256836</v>
      </c>
      <c r="H51" s="29" t="s">
        <v>45</v>
      </c>
      <c r="I51" s="29" t="s">
        <v>45</v>
      </c>
      <c r="J51" s="48">
        <v>364.26971435546875</v>
      </c>
      <c r="K51" s="32">
        <v>26.239999771118164</v>
      </c>
      <c r="L51" s="53">
        <v>59.159999847412109</v>
      </c>
    </row>
    <row r="52" spans="1:12" x14ac:dyDescent="0.25">
      <c r="A52" s="22">
        <v>43891.177083333328</v>
      </c>
      <c r="B52" s="30">
        <v>-0.17691150307655334</v>
      </c>
      <c r="C52" s="31">
        <v>0.12998037040233612</v>
      </c>
      <c r="D52" s="31">
        <v>8.1009097397327423E-2</v>
      </c>
      <c r="E52" s="31">
        <v>0.28024768829345703</v>
      </c>
      <c r="F52" s="33">
        <v>15.69963264465332</v>
      </c>
      <c r="G52" s="33">
        <v>10.554034233093262</v>
      </c>
      <c r="H52" s="31" t="s">
        <v>45</v>
      </c>
      <c r="I52" s="31" t="s">
        <v>45</v>
      </c>
      <c r="J52" s="49">
        <v>365.83981323242188</v>
      </c>
      <c r="K52" s="33">
        <v>26.280000686645508</v>
      </c>
      <c r="L52" s="54">
        <v>59.590000152587891</v>
      </c>
    </row>
    <row r="53" spans="1:12" x14ac:dyDescent="0.25">
      <c r="A53" s="21">
        <v>43891.180555555555</v>
      </c>
      <c r="B53" s="28">
        <v>-0.3159201443195343</v>
      </c>
      <c r="C53" s="29">
        <v>0.12427095323801041</v>
      </c>
      <c r="D53" s="29">
        <v>6.3495658338069916E-2</v>
      </c>
      <c r="E53" s="29">
        <v>0.25398263335227966</v>
      </c>
      <c r="F53" s="32">
        <v>8.6435756683349609</v>
      </c>
      <c r="G53" s="32">
        <v>9.1389379501342773</v>
      </c>
      <c r="H53" s="29" t="s">
        <v>45</v>
      </c>
      <c r="I53" s="29" t="s">
        <v>45</v>
      </c>
      <c r="J53" s="48">
        <v>364.19680786132813</v>
      </c>
      <c r="K53" s="32">
        <v>26.270000457763672</v>
      </c>
      <c r="L53" s="53">
        <v>59.740001678466797</v>
      </c>
    </row>
    <row r="54" spans="1:12" x14ac:dyDescent="0.25">
      <c r="A54" s="22">
        <v>43891.184027777774</v>
      </c>
      <c r="B54" s="30">
        <v>-3.7913504987955093E-2</v>
      </c>
      <c r="C54" s="31">
        <v>0.2028517872095108</v>
      </c>
      <c r="D54" s="31">
        <v>8.9778013527393341E-2</v>
      </c>
      <c r="E54" s="31">
        <v>0.40071648359298706</v>
      </c>
      <c r="F54" s="33">
        <v>11.909895896911621</v>
      </c>
      <c r="G54" s="33">
        <v>7.8455686569213867</v>
      </c>
      <c r="H54" s="31" t="s">
        <v>45</v>
      </c>
      <c r="I54" s="31" t="s">
        <v>45</v>
      </c>
      <c r="J54" s="49">
        <v>365.22711181640625</v>
      </c>
      <c r="K54" s="33">
        <v>26.309999465942383</v>
      </c>
      <c r="L54" s="54">
        <v>60.049999237060547</v>
      </c>
    </row>
    <row r="55" spans="1:12" x14ac:dyDescent="0.25">
      <c r="A55" s="21">
        <v>43891.1875</v>
      </c>
      <c r="B55" s="28">
        <v>-0.11374320834875107</v>
      </c>
      <c r="C55" s="29">
        <v>0.27714511752128601</v>
      </c>
      <c r="D55" s="29">
        <v>8.5401549935340881E-2</v>
      </c>
      <c r="E55" s="29">
        <v>0.5102195143699646</v>
      </c>
      <c r="F55" s="32">
        <v>11.12155818939209</v>
      </c>
      <c r="G55" s="32">
        <v>8.3512792587280273</v>
      </c>
      <c r="H55" s="29" t="s">
        <v>45</v>
      </c>
      <c r="I55" s="29" t="s">
        <v>45</v>
      </c>
      <c r="J55" s="48">
        <v>362.97222900390625</v>
      </c>
      <c r="K55" s="32">
        <v>26.389999389648438</v>
      </c>
      <c r="L55" s="53">
        <v>59.909999847412109</v>
      </c>
    </row>
    <row r="56" spans="1:12" x14ac:dyDescent="0.25">
      <c r="A56" s="22">
        <v>43891.190972222219</v>
      </c>
      <c r="B56" s="30">
        <v>-1.2638830579817295E-2</v>
      </c>
      <c r="C56" s="31">
        <v>0.44860470294952393</v>
      </c>
      <c r="D56" s="31">
        <v>0.14453524351119995</v>
      </c>
      <c r="E56" s="31">
        <v>0.83436256647109985</v>
      </c>
      <c r="F56" s="33">
        <v>16.531591415405273</v>
      </c>
      <c r="G56" s="33">
        <v>10.171731948852539</v>
      </c>
      <c r="H56" s="31" t="s">
        <v>45</v>
      </c>
      <c r="I56" s="31" t="s">
        <v>45</v>
      </c>
      <c r="J56" s="49">
        <v>364.419921875</v>
      </c>
      <c r="K56" s="33">
        <v>26.530000686645508</v>
      </c>
      <c r="L56" s="54">
        <v>59.740001678466797</v>
      </c>
    </row>
    <row r="57" spans="1:12" x14ac:dyDescent="0.25">
      <c r="A57" s="21">
        <v>43891.194444444438</v>
      </c>
      <c r="B57" s="28">
        <v>0.17694669961929321</v>
      </c>
      <c r="C57" s="29">
        <v>0.50005120038986206</v>
      </c>
      <c r="D57" s="29">
        <v>0.13796935975551605</v>
      </c>
      <c r="E57" s="29">
        <v>0.90446567535400391</v>
      </c>
      <c r="F57" s="32">
        <v>24.357976913452148</v>
      </c>
      <c r="G57" s="32">
        <v>14.35796070098877</v>
      </c>
      <c r="H57" s="29" t="s">
        <v>45</v>
      </c>
      <c r="I57" s="29" t="s">
        <v>45</v>
      </c>
      <c r="J57" s="48">
        <v>364.3348388671875</v>
      </c>
      <c r="K57" s="32">
        <v>26.600000381469727</v>
      </c>
      <c r="L57" s="53">
        <v>59.599998474121094</v>
      </c>
    </row>
    <row r="58" spans="1:12" x14ac:dyDescent="0.25">
      <c r="A58" s="22">
        <v>43891.197916666664</v>
      </c>
      <c r="B58" s="30">
        <v>0.63194966316223145</v>
      </c>
      <c r="C58" s="31">
        <v>0.57434827089309692</v>
      </c>
      <c r="D58" s="31">
        <v>0.14454025030136108</v>
      </c>
      <c r="E58" s="31">
        <v>1.0249217748641968</v>
      </c>
      <c r="F58" s="33">
        <v>19.403383255004883</v>
      </c>
      <c r="G58" s="33">
        <v>15.61168384552002</v>
      </c>
      <c r="H58" s="31" t="s">
        <v>45</v>
      </c>
      <c r="I58" s="31" t="s">
        <v>45</v>
      </c>
      <c r="J58" s="49">
        <v>363.23260498046875</v>
      </c>
      <c r="K58" s="33">
        <v>26.649999618530273</v>
      </c>
      <c r="L58" s="54">
        <v>59.409999847412109</v>
      </c>
    </row>
    <row r="59" spans="1:12" x14ac:dyDescent="0.25">
      <c r="A59" s="21">
        <v>43891.201388888883</v>
      </c>
      <c r="B59" s="28">
        <v>0.44233393669128418</v>
      </c>
      <c r="C59" s="29">
        <v>0.44716525077819824</v>
      </c>
      <c r="D59" s="29">
        <v>0.11606337130069733</v>
      </c>
      <c r="E59" s="29">
        <v>0.80149424076080322</v>
      </c>
      <c r="F59" s="32">
        <v>9.8880596160888672</v>
      </c>
      <c r="G59" s="32">
        <v>12.142699241638184</v>
      </c>
      <c r="H59" s="29" t="s">
        <v>45</v>
      </c>
      <c r="I59" s="29" t="s">
        <v>45</v>
      </c>
      <c r="J59" s="48">
        <v>364.35910034179688</v>
      </c>
      <c r="K59" s="32">
        <v>26.610000610351563</v>
      </c>
      <c r="L59" s="53">
        <v>59.169998168945313</v>
      </c>
    </row>
    <row r="60" spans="1:12" x14ac:dyDescent="0.25">
      <c r="A60" s="22">
        <v>43891.204861111109</v>
      </c>
      <c r="B60" s="30">
        <v>0.30331891775131226</v>
      </c>
      <c r="C60" s="31">
        <v>0.37431371212005615</v>
      </c>
      <c r="D60" s="31">
        <v>9.1977022588253021E-2</v>
      </c>
      <c r="E60" s="31">
        <v>0.66573846340179443</v>
      </c>
      <c r="F60" s="33">
        <v>14.599749565124512</v>
      </c>
      <c r="G60" s="33">
        <v>11.869880676269531</v>
      </c>
      <c r="H60" s="31" t="s">
        <v>45</v>
      </c>
      <c r="I60" s="31" t="s">
        <v>45</v>
      </c>
      <c r="J60" s="49">
        <v>363.3416748046875</v>
      </c>
      <c r="K60" s="33">
        <v>26.559999465942383</v>
      </c>
      <c r="L60" s="54">
        <v>59.409999847412109</v>
      </c>
    </row>
    <row r="61" spans="1:12" x14ac:dyDescent="0.25">
      <c r="A61" s="21">
        <v>43891.208333333328</v>
      </c>
      <c r="B61" s="28">
        <v>1.011102557182312</v>
      </c>
      <c r="C61" s="29">
        <v>0.41719487309455872</v>
      </c>
      <c r="D61" s="29">
        <v>8.3221465349197388E-2</v>
      </c>
      <c r="E61" s="29">
        <v>0.72271269559860229</v>
      </c>
      <c r="F61" s="32">
        <v>22.244255065917969</v>
      </c>
      <c r="G61" s="32">
        <v>12.659004211425781</v>
      </c>
      <c r="H61" s="29" t="s">
        <v>45</v>
      </c>
      <c r="I61" s="29" t="s">
        <v>45</v>
      </c>
      <c r="J61" s="48">
        <v>364.34698486328125</v>
      </c>
      <c r="K61" s="32">
        <v>26.590000152587891</v>
      </c>
      <c r="L61" s="53">
        <v>59.520000457763672</v>
      </c>
    </row>
    <row r="62" spans="1:12" x14ac:dyDescent="0.25">
      <c r="A62" s="22">
        <v>43891.211805555555</v>
      </c>
      <c r="B62" s="30">
        <v>0.32860255241394043</v>
      </c>
      <c r="C62" s="31">
        <v>0.35718503594398499</v>
      </c>
      <c r="D62" s="31">
        <v>8.5410937666893005E-2</v>
      </c>
      <c r="E62" s="31">
        <v>0.63072687387466431</v>
      </c>
      <c r="F62" s="33">
        <v>19.837486267089844</v>
      </c>
      <c r="G62" s="33">
        <v>17.218774795532227</v>
      </c>
      <c r="H62" s="31" t="s">
        <v>45</v>
      </c>
      <c r="I62" s="31" t="s">
        <v>45</v>
      </c>
      <c r="J62" s="49">
        <v>362.705810546875</v>
      </c>
      <c r="K62" s="33">
        <v>26.639999389648438</v>
      </c>
      <c r="L62" s="54">
        <v>59.259998321533203</v>
      </c>
    </row>
    <row r="63" spans="1:12" x14ac:dyDescent="0.25">
      <c r="A63" s="21">
        <v>43891.215277777774</v>
      </c>
      <c r="B63" s="28">
        <v>0.50551444292068481</v>
      </c>
      <c r="C63" s="29">
        <v>0.31573754549026489</v>
      </c>
      <c r="D63" s="29">
        <v>0.10292654484510422</v>
      </c>
      <c r="E63" s="29">
        <v>0.58690041303634644</v>
      </c>
      <c r="F63" s="32">
        <v>28.045940399169922</v>
      </c>
      <c r="G63" s="32">
        <v>19.998151779174805</v>
      </c>
      <c r="H63" s="29" t="s">
        <v>45</v>
      </c>
      <c r="I63" s="29" t="s">
        <v>45</v>
      </c>
      <c r="J63" s="48">
        <v>363.26895141601563</v>
      </c>
      <c r="K63" s="32">
        <v>26.620000839233398</v>
      </c>
      <c r="L63" s="53">
        <v>59.029998779296875</v>
      </c>
    </row>
    <row r="64" spans="1:12" x14ac:dyDescent="0.25">
      <c r="A64" s="22">
        <v>43891.21875</v>
      </c>
      <c r="B64" s="30">
        <v>0.53077739477157593</v>
      </c>
      <c r="C64" s="31">
        <v>0.33716323971748352</v>
      </c>
      <c r="D64" s="31">
        <v>0.12482417374849319</v>
      </c>
      <c r="E64" s="31">
        <v>0.6416400671005249</v>
      </c>
      <c r="F64" s="33">
        <v>24.456201553344727</v>
      </c>
      <c r="G64" s="33">
        <v>21.200765609741211</v>
      </c>
      <c r="H64" s="31" t="s">
        <v>45</v>
      </c>
      <c r="I64" s="31" t="s">
        <v>45</v>
      </c>
      <c r="J64" s="49">
        <v>363.8443603515625</v>
      </c>
      <c r="K64" s="33">
        <v>26.590000152587891</v>
      </c>
      <c r="L64" s="54">
        <v>59</v>
      </c>
    </row>
    <row r="65" spans="1:12" x14ac:dyDescent="0.25">
      <c r="A65" s="21">
        <v>43891.222222222219</v>
      </c>
      <c r="B65" s="28">
        <v>1.2511627674102783</v>
      </c>
      <c r="C65" s="29">
        <v>0.34146511554718018</v>
      </c>
      <c r="D65" s="29">
        <v>0.12701998651027679</v>
      </c>
      <c r="E65" s="29">
        <v>0.65042990446090698</v>
      </c>
      <c r="F65" s="32">
        <v>29.997577667236328</v>
      </c>
      <c r="G65" s="32">
        <v>22.788858413696289</v>
      </c>
      <c r="H65" s="29" t="s">
        <v>45</v>
      </c>
      <c r="I65" s="29" t="s">
        <v>45</v>
      </c>
      <c r="J65" s="48">
        <v>364.3712158203125</v>
      </c>
      <c r="K65" s="32">
        <v>26.629999160766602</v>
      </c>
      <c r="L65" s="53">
        <v>59.060001373291016</v>
      </c>
    </row>
    <row r="66" spans="1:12" x14ac:dyDescent="0.25">
      <c r="A66" s="22">
        <v>43891.225694444438</v>
      </c>
      <c r="B66" s="30">
        <v>0.89728188514709473</v>
      </c>
      <c r="C66" s="31">
        <v>0.34146246314048767</v>
      </c>
      <c r="D66" s="31">
        <v>0.1292089968919754</v>
      </c>
      <c r="E66" s="31">
        <v>0.65480494499206543</v>
      </c>
      <c r="F66" s="33">
        <v>18.319717407226563</v>
      </c>
      <c r="G66" s="33">
        <v>19.229635238647461</v>
      </c>
      <c r="H66" s="31" t="s">
        <v>45</v>
      </c>
      <c r="I66" s="31" t="s">
        <v>45</v>
      </c>
      <c r="J66" s="49">
        <v>364.8614501953125</v>
      </c>
      <c r="K66" s="33">
        <v>26.700000762939453</v>
      </c>
      <c r="L66" s="54">
        <v>58.729999542236328</v>
      </c>
    </row>
    <row r="67" spans="1:12" x14ac:dyDescent="0.25">
      <c r="A67" s="21">
        <v>43891.229166666664</v>
      </c>
      <c r="B67" s="28">
        <v>0.58137071132659912</v>
      </c>
      <c r="C67" s="29">
        <v>0.34577208757400513</v>
      </c>
      <c r="D67" s="29">
        <v>9.6365801990032196E-2</v>
      </c>
      <c r="E67" s="29">
        <v>0.62856781482696533</v>
      </c>
      <c r="F67" s="32">
        <v>24.963554382324219</v>
      </c>
      <c r="G67" s="32">
        <v>19.331840515136719</v>
      </c>
      <c r="H67" s="29" t="s">
        <v>45</v>
      </c>
      <c r="I67" s="29" t="s">
        <v>45</v>
      </c>
      <c r="J67" s="48">
        <v>364.80059814453125</v>
      </c>
      <c r="K67" s="32">
        <v>26.75</v>
      </c>
      <c r="L67" s="53">
        <v>58.869998931884766</v>
      </c>
    </row>
    <row r="68" spans="1:12" x14ac:dyDescent="0.25">
      <c r="A68" s="22">
        <v>43891.232638888883</v>
      </c>
      <c r="B68" s="30">
        <v>0.49290922284126282</v>
      </c>
      <c r="C68" s="31">
        <v>0.59725886583328247</v>
      </c>
      <c r="D68" s="31">
        <v>9.41782146692276E-2</v>
      </c>
      <c r="E68" s="31">
        <v>1.0118682384490967</v>
      </c>
      <c r="F68" s="33">
        <v>27.956802368164063</v>
      </c>
      <c r="G68" s="33">
        <v>19.170377731323242</v>
      </c>
      <c r="H68" s="31" t="s">
        <v>45</v>
      </c>
      <c r="I68" s="31" t="s">
        <v>45</v>
      </c>
      <c r="J68" s="49">
        <v>362.65728759765625</v>
      </c>
      <c r="K68" s="33">
        <v>26.770000457763672</v>
      </c>
      <c r="L68" s="54">
        <v>58.889999389648438</v>
      </c>
    </row>
    <row r="69" spans="1:12" x14ac:dyDescent="0.25">
      <c r="A69" s="21">
        <v>43891.236111111109</v>
      </c>
      <c r="B69" s="28">
        <v>0.29069599509239197</v>
      </c>
      <c r="C69" s="29">
        <v>0.52869069576263428</v>
      </c>
      <c r="D69" s="29">
        <v>0.10951297730207443</v>
      </c>
      <c r="E69" s="29">
        <v>0.92209929227828979</v>
      </c>
      <c r="F69" s="32">
        <v>30.384048461914063</v>
      </c>
      <c r="G69" s="32">
        <v>20.505443572998047</v>
      </c>
      <c r="H69" s="29" t="s">
        <v>45</v>
      </c>
      <c r="I69" s="29" t="s">
        <v>45</v>
      </c>
      <c r="J69" s="48">
        <v>363.69863891601563</v>
      </c>
      <c r="K69" s="32">
        <v>26.799999237060547</v>
      </c>
      <c r="L69" s="53">
        <v>58.900001525878906</v>
      </c>
    </row>
    <row r="70" spans="1:12" x14ac:dyDescent="0.25">
      <c r="A70" s="22">
        <v>43891.239583333328</v>
      </c>
      <c r="B70" s="30">
        <v>0.56873142719268799</v>
      </c>
      <c r="C70" s="31">
        <v>0.4758087694644928</v>
      </c>
      <c r="D70" s="31">
        <v>9.1988407075405121E-2</v>
      </c>
      <c r="E70" s="31">
        <v>0.82132506370544434</v>
      </c>
      <c r="F70" s="33">
        <v>32.576942443847656</v>
      </c>
      <c r="G70" s="33">
        <v>25.09495735168457</v>
      </c>
      <c r="H70" s="31" t="s">
        <v>45</v>
      </c>
      <c r="I70" s="31" t="s">
        <v>45</v>
      </c>
      <c r="J70" s="49">
        <v>363.78347778320313</v>
      </c>
      <c r="K70" s="33">
        <v>26.760000228881836</v>
      </c>
      <c r="L70" s="54">
        <v>58.830001831054688</v>
      </c>
    </row>
    <row r="71" spans="1:12" x14ac:dyDescent="0.25">
      <c r="A71" s="21">
        <v>43891.243055555555</v>
      </c>
      <c r="B71" s="28">
        <v>1.1754194498062134</v>
      </c>
      <c r="C71" s="29">
        <v>0.45439672470092773</v>
      </c>
      <c r="D71" s="29">
        <v>0.11827623844146729</v>
      </c>
      <c r="E71" s="29">
        <v>0.81698209047317505</v>
      </c>
      <c r="F71" s="32">
        <v>36.207977294921875</v>
      </c>
      <c r="G71" s="32">
        <v>30.363740921020508</v>
      </c>
      <c r="H71" s="29" t="s">
        <v>45</v>
      </c>
      <c r="I71" s="29" t="s">
        <v>45</v>
      </c>
      <c r="J71" s="48">
        <v>364.29812622070313</v>
      </c>
      <c r="K71" s="32">
        <v>26.780000686645508</v>
      </c>
      <c r="L71" s="53">
        <v>58.950000762939453</v>
      </c>
    </row>
    <row r="72" spans="1:12" x14ac:dyDescent="0.25">
      <c r="A72" s="22">
        <v>43891.246527777774</v>
      </c>
      <c r="B72" s="30">
        <v>1.3651148080825806</v>
      </c>
      <c r="C72" s="31">
        <v>0.39298954606056213</v>
      </c>
      <c r="D72" s="31">
        <v>0.12923969328403473</v>
      </c>
      <c r="E72" s="31">
        <v>0.73162806034088135</v>
      </c>
      <c r="F72" s="33">
        <v>26.998939514160156</v>
      </c>
      <c r="G72" s="33">
        <v>28.131477355957031</v>
      </c>
      <c r="H72" s="31" t="s">
        <v>45</v>
      </c>
      <c r="I72" s="31" t="s">
        <v>45</v>
      </c>
      <c r="J72" s="49">
        <v>364.86129760742188</v>
      </c>
      <c r="K72" s="33">
        <v>26.790000915527344</v>
      </c>
      <c r="L72" s="54">
        <v>59.349998474121094</v>
      </c>
    </row>
    <row r="73" spans="1:12" x14ac:dyDescent="0.25">
      <c r="A73" s="21">
        <v>43891.25</v>
      </c>
      <c r="B73" s="28">
        <v>1.0870131254196167</v>
      </c>
      <c r="C73" s="29">
        <v>0.39298561215400696</v>
      </c>
      <c r="D73" s="29">
        <v>0.14019082486629486</v>
      </c>
      <c r="E73" s="29">
        <v>0.74257314205169678</v>
      </c>
      <c r="F73" s="32">
        <v>27.524181365966797</v>
      </c>
      <c r="G73" s="32">
        <v>26.047866821289063</v>
      </c>
      <c r="H73" s="29" t="s">
        <v>45</v>
      </c>
      <c r="I73" s="29" t="s">
        <v>45</v>
      </c>
      <c r="J73" s="48">
        <v>364.28594970703125</v>
      </c>
      <c r="K73" s="32">
        <v>26.819999694824219</v>
      </c>
      <c r="L73" s="53">
        <v>59.139999389648438</v>
      </c>
    </row>
    <row r="74" spans="1:12" x14ac:dyDescent="0.25">
      <c r="A74" s="22">
        <v>43891.253472222219</v>
      </c>
      <c r="B74" s="30">
        <v>0.84689337015151978</v>
      </c>
      <c r="C74" s="31">
        <v>0.4330209493637085</v>
      </c>
      <c r="D74" s="31">
        <v>0.15991336107254028</v>
      </c>
      <c r="E74" s="31">
        <v>0.82366329431533813</v>
      </c>
      <c r="F74" s="33">
        <v>36.241977691650391</v>
      </c>
      <c r="G74" s="33">
        <v>25.320846557617188</v>
      </c>
      <c r="H74" s="31" t="s">
        <v>45</v>
      </c>
      <c r="I74" s="31" t="s">
        <v>45</v>
      </c>
      <c r="J74" s="49">
        <v>363.72274780273438</v>
      </c>
      <c r="K74" s="33">
        <v>26.870000839233398</v>
      </c>
      <c r="L74" s="54">
        <v>59.189998626708984</v>
      </c>
    </row>
    <row r="75" spans="1:12" x14ac:dyDescent="0.25">
      <c r="A75" s="21">
        <v>43891.256944444438</v>
      </c>
      <c r="B75" s="28">
        <v>0.82165277004241943</v>
      </c>
      <c r="C75" s="29">
        <v>0.48021009564399719</v>
      </c>
      <c r="D75" s="29">
        <v>0.15335068106651306</v>
      </c>
      <c r="E75" s="29">
        <v>0.88943392038345337</v>
      </c>
      <c r="F75" s="32">
        <v>31.43011474609375</v>
      </c>
      <c r="G75" s="32">
        <v>25.908607482910156</v>
      </c>
      <c r="H75" s="29" t="s">
        <v>45</v>
      </c>
      <c r="I75" s="29" t="s">
        <v>45</v>
      </c>
      <c r="J75" s="48">
        <v>363.66213989257813</v>
      </c>
      <c r="K75" s="32">
        <v>26.920000076293945</v>
      </c>
      <c r="L75" s="53">
        <v>59.279998779296875</v>
      </c>
    </row>
    <row r="76" spans="1:12" x14ac:dyDescent="0.25">
      <c r="A76" s="22">
        <v>43891.260416666664</v>
      </c>
      <c r="B76" s="30">
        <v>0.54353487491607666</v>
      </c>
      <c r="C76" s="31">
        <v>0.50735169649124146</v>
      </c>
      <c r="D76" s="31">
        <v>0.15553736686706543</v>
      </c>
      <c r="E76" s="31">
        <v>0.93322420120239258</v>
      </c>
      <c r="F76" s="33">
        <v>31.418840408325195</v>
      </c>
      <c r="G76" s="33">
        <v>24.845861434936523</v>
      </c>
      <c r="H76" s="31" t="s">
        <v>45</v>
      </c>
      <c r="I76" s="31" t="s">
        <v>45</v>
      </c>
      <c r="J76" s="49">
        <v>363.67422485351563</v>
      </c>
      <c r="K76" s="33">
        <v>26.940000534057617</v>
      </c>
      <c r="L76" s="54">
        <v>59.020000457763672</v>
      </c>
    </row>
    <row r="77" spans="1:12" x14ac:dyDescent="0.25">
      <c r="A77" s="21">
        <v>43891.263888888883</v>
      </c>
      <c r="B77" s="28">
        <v>0.5688355565071106</v>
      </c>
      <c r="C77" s="29">
        <v>0.49451202154159546</v>
      </c>
      <c r="D77" s="29">
        <v>0.12706455588340759</v>
      </c>
      <c r="E77" s="29">
        <v>0.8850703239440918</v>
      </c>
      <c r="F77" s="32">
        <v>34.322273254394531</v>
      </c>
      <c r="G77" s="32">
        <v>29.356973648071289</v>
      </c>
      <c r="H77" s="29" t="s">
        <v>45</v>
      </c>
      <c r="I77" s="29" t="s">
        <v>45</v>
      </c>
      <c r="J77" s="48">
        <v>363.14749145507813</v>
      </c>
      <c r="K77" s="32">
        <v>26.959999084472656</v>
      </c>
      <c r="L77" s="53">
        <v>59.139999389648438</v>
      </c>
    </row>
    <row r="78" spans="1:12" x14ac:dyDescent="0.25">
      <c r="A78" s="22">
        <v>43891.267361111109</v>
      </c>
      <c r="B78" s="30">
        <v>0.54357641935348511</v>
      </c>
      <c r="C78" s="31">
        <v>0.46166393160820007</v>
      </c>
      <c r="D78" s="31">
        <v>0.13364380598068237</v>
      </c>
      <c r="E78" s="31">
        <v>0.84129875898361206</v>
      </c>
      <c r="F78" s="33">
        <v>38.186874389648438</v>
      </c>
      <c r="G78" s="33">
        <v>28.083938598632813</v>
      </c>
      <c r="H78" s="31" t="s">
        <v>45</v>
      </c>
      <c r="I78" s="31" t="s">
        <v>45</v>
      </c>
      <c r="J78" s="49">
        <v>363.62576293945313</v>
      </c>
      <c r="K78" s="33">
        <v>26.979999542236328</v>
      </c>
      <c r="L78" s="54">
        <v>59.290000915527344</v>
      </c>
    </row>
    <row r="79" spans="1:12" x14ac:dyDescent="0.25">
      <c r="A79" s="21">
        <v>43891.270833333328</v>
      </c>
      <c r="B79" s="28">
        <v>3.1351063251495361</v>
      </c>
      <c r="C79" s="29">
        <v>0.54743844270706177</v>
      </c>
      <c r="D79" s="29">
        <v>0.14898450672626495</v>
      </c>
      <c r="E79" s="29">
        <v>0.98811781406402588</v>
      </c>
      <c r="F79" s="32">
        <v>36.185192108154297</v>
      </c>
      <c r="G79" s="32">
        <v>28.569919586181641</v>
      </c>
      <c r="H79" s="29" t="s">
        <v>45</v>
      </c>
      <c r="I79" s="29" t="s">
        <v>45</v>
      </c>
      <c r="J79" s="48">
        <v>363.07492065429688</v>
      </c>
      <c r="K79" s="32">
        <v>27.020000457763672</v>
      </c>
      <c r="L79" s="53">
        <v>59.259998321533203</v>
      </c>
    </row>
    <row r="80" spans="1:12" x14ac:dyDescent="0.25">
      <c r="A80" s="22">
        <v>43891.274305555555</v>
      </c>
      <c r="B80" s="30">
        <v>3.4259607791900635</v>
      </c>
      <c r="C80" s="31">
        <v>0.59463047981262207</v>
      </c>
      <c r="D80" s="31">
        <v>0.14679940044879913</v>
      </c>
      <c r="E80" s="31">
        <v>1.0582703351974487</v>
      </c>
      <c r="F80" s="33">
        <v>32.029571533203125</v>
      </c>
      <c r="G80" s="33">
        <v>28.843809127807617</v>
      </c>
      <c r="H80" s="31" t="s">
        <v>45</v>
      </c>
      <c r="I80" s="31" t="s">
        <v>45</v>
      </c>
      <c r="J80" s="49">
        <v>364.64236450195313</v>
      </c>
      <c r="K80" s="33">
        <v>27.090000152587891</v>
      </c>
      <c r="L80" s="54">
        <v>59.180000305175781</v>
      </c>
    </row>
    <row r="81" spans="1:12" x14ac:dyDescent="0.25">
      <c r="A81" s="21">
        <v>43891.277777777774</v>
      </c>
      <c r="B81" s="28">
        <v>2.9455330371856689</v>
      </c>
      <c r="C81" s="29">
        <v>0.51458358764648438</v>
      </c>
      <c r="D81" s="29">
        <v>0.1621364951133728</v>
      </c>
      <c r="E81" s="29">
        <v>0.95090854167938232</v>
      </c>
      <c r="F81" s="32">
        <v>30.623432159423828</v>
      </c>
      <c r="G81" s="32">
        <v>28.368137359619141</v>
      </c>
      <c r="H81" s="29" t="s">
        <v>45</v>
      </c>
      <c r="I81" s="29" t="s">
        <v>45</v>
      </c>
      <c r="J81" s="48">
        <v>365.14450073242188</v>
      </c>
      <c r="K81" s="32">
        <v>27.120000839233398</v>
      </c>
      <c r="L81" s="53">
        <v>59.020000457763672</v>
      </c>
    </row>
    <row r="82" spans="1:12" x14ac:dyDescent="0.25">
      <c r="A82" s="22">
        <v>43891.28125</v>
      </c>
      <c r="B82" s="30">
        <v>2.9203271865844727</v>
      </c>
      <c r="C82" s="31">
        <v>0.46028369665145874</v>
      </c>
      <c r="D82" s="31">
        <v>0.13804028928279877</v>
      </c>
      <c r="E82" s="31">
        <v>0.84357953071594238</v>
      </c>
      <c r="F82" s="33">
        <v>38.523036956787109</v>
      </c>
      <c r="G82" s="33">
        <v>30.492767333984375</v>
      </c>
      <c r="H82" s="31" t="s">
        <v>45</v>
      </c>
      <c r="I82" s="31" t="s">
        <v>45</v>
      </c>
      <c r="J82" s="49">
        <v>364.60589599609375</v>
      </c>
      <c r="K82" s="33">
        <v>27.149999618530273</v>
      </c>
      <c r="L82" s="54">
        <v>59.060001373291016</v>
      </c>
    </row>
    <row r="83" spans="1:12" x14ac:dyDescent="0.25">
      <c r="A83" s="21">
        <v>43891.284722222219</v>
      </c>
      <c r="B83" s="28">
        <v>2.4399955272674561</v>
      </c>
      <c r="C83" s="29">
        <v>0.46030154824256897</v>
      </c>
      <c r="D83" s="29">
        <v>0.11394245177507401</v>
      </c>
      <c r="E83" s="29">
        <v>0.81950920820236206</v>
      </c>
      <c r="F83" s="32">
        <v>40.921127319335938</v>
      </c>
      <c r="G83" s="32">
        <v>31.869121551513672</v>
      </c>
      <c r="H83" s="29" t="s">
        <v>45</v>
      </c>
      <c r="I83" s="29" t="s">
        <v>45</v>
      </c>
      <c r="J83" s="48">
        <v>363.50457763671875</v>
      </c>
      <c r="K83" s="32">
        <v>27.170000076293945</v>
      </c>
      <c r="L83" s="53">
        <v>59.139999389648438</v>
      </c>
    </row>
    <row r="84" spans="1:12" x14ac:dyDescent="0.25">
      <c r="A84" s="22">
        <v>43891.288194444438</v>
      </c>
      <c r="B84" s="30">
        <v>1.7699837684631348</v>
      </c>
      <c r="C84" s="31">
        <v>0.54894906282424927</v>
      </c>
      <c r="D84" s="31">
        <v>0.15338911116123199</v>
      </c>
      <c r="E84" s="31">
        <v>0.99264669418334961</v>
      </c>
      <c r="F84" s="33">
        <v>37.280918121337891</v>
      </c>
      <c r="G84" s="33">
        <v>29.543556213378906</v>
      </c>
      <c r="H84" s="31" t="s">
        <v>45</v>
      </c>
      <c r="I84" s="31" t="s">
        <v>45</v>
      </c>
      <c r="J84" s="49">
        <v>364.52093505859375</v>
      </c>
      <c r="K84" s="33">
        <v>27.219999313354492</v>
      </c>
      <c r="L84" s="54">
        <v>59.090000152587891</v>
      </c>
    </row>
    <row r="85" spans="1:12" x14ac:dyDescent="0.25">
      <c r="A85" s="21">
        <v>43891.291666666664</v>
      </c>
      <c r="B85" s="28">
        <v>2.3136172294616699</v>
      </c>
      <c r="C85" s="29">
        <v>0.63758718967437744</v>
      </c>
      <c r="D85" s="29">
        <v>0.20159891247749329</v>
      </c>
      <c r="E85" s="29">
        <v>1.1811065673828125</v>
      </c>
      <c r="F85" s="32">
        <v>52.907238006591797</v>
      </c>
      <c r="G85" s="32">
        <v>35.571540832519531</v>
      </c>
      <c r="H85" s="29" t="s">
        <v>45</v>
      </c>
      <c r="I85" s="29" t="s">
        <v>45</v>
      </c>
      <c r="J85" s="48">
        <v>364.43600463867188</v>
      </c>
      <c r="K85" s="32">
        <v>27.290000915527344</v>
      </c>
      <c r="L85" s="53">
        <v>58.849998474121094</v>
      </c>
    </row>
    <row r="86" spans="1:12" x14ac:dyDescent="0.25">
      <c r="A86" s="22">
        <v>43891.295138888883</v>
      </c>
      <c r="B86" s="30">
        <v>1.9090224504470825</v>
      </c>
      <c r="C86" s="31">
        <v>0.64044398069381714</v>
      </c>
      <c r="D86" s="31">
        <v>0.19064174592494965</v>
      </c>
      <c r="E86" s="31">
        <v>1.1723372936248779</v>
      </c>
      <c r="F86" s="33">
        <v>49.558723449707031</v>
      </c>
      <c r="G86" s="33">
        <v>39.384014129638672</v>
      </c>
      <c r="H86" s="31" t="s">
        <v>45</v>
      </c>
      <c r="I86" s="31" t="s">
        <v>45</v>
      </c>
      <c r="J86" s="49">
        <v>363.82504272460938</v>
      </c>
      <c r="K86" s="33">
        <v>27.350000381469727</v>
      </c>
      <c r="L86" s="54">
        <v>58.580001831054688</v>
      </c>
    </row>
    <row r="87" spans="1:12" x14ac:dyDescent="0.25">
      <c r="A87" s="21">
        <v>43891.298611111109</v>
      </c>
      <c r="B87" s="28">
        <v>2.1618688106536865</v>
      </c>
      <c r="C87" s="29">
        <v>0.58183717727661133</v>
      </c>
      <c r="D87" s="29">
        <v>0.17530433833599091</v>
      </c>
      <c r="E87" s="29">
        <v>1.0671650171279907</v>
      </c>
      <c r="F87" s="32">
        <v>42.600193023681641</v>
      </c>
      <c r="G87" s="32">
        <v>39.040058135986328</v>
      </c>
      <c r="H87" s="29" t="s">
        <v>45</v>
      </c>
      <c r="I87" s="29" t="s">
        <v>45</v>
      </c>
      <c r="J87" s="48">
        <v>363.27474975585938</v>
      </c>
      <c r="K87" s="32">
        <v>27.389999389648438</v>
      </c>
      <c r="L87" s="53">
        <v>58.439998626708984</v>
      </c>
    </row>
    <row r="88" spans="1:12" x14ac:dyDescent="0.25">
      <c r="A88" s="22">
        <v>43891.302083333328</v>
      </c>
      <c r="B88" s="30">
        <v>2.7055027484893799</v>
      </c>
      <c r="C88" s="31">
        <v>0.72194498777389526</v>
      </c>
      <c r="D88" s="31">
        <v>0.15558463335037231</v>
      </c>
      <c r="E88" s="31">
        <v>1.2622076272964478</v>
      </c>
      <c r="F88" s="33">
        <v>35.763202667236328</v>
      </c>
      <c r="G88" s="33">
        <v>36.673465728759766</v>
      </c>
      <c r="H88" s="31" t="s">
        <v>45</v>
      </c>
      <c r="I88" s="31" t="s">
        <v>45</v>
      </c>
      <c r="J88" s="49">
        <v>362.17428588867188</v>
      </c>
      <c r="K88" s="33">
        <v>27.440000534057617</v>
      </c>
      <c r="L88" s="54">
        <v>58.290000915527344</v>
      </c>
    </row>
    <row r="89" spans="1:12" x14ac:dyDescent="0.25">
      <c r="A89" s="21">
        <v>43891.305555555555</v>
      </c>
      <c r="B89" s="28">
        <v>1.7320890426635742</v>
      </c>
      <c r="C89" s="29">
        <v>0.70196324586868286</v>
      </c>
      <c r="D89" s="29">
        <v>0.1468261182308197</v>
      </c>
      <c r="E89" s="29">
        <v>1.222820520401001</v>
      </c>
      <c r="F89" s="32">
        <v>43.279468536376953</v>
      </c>
      <c r="G89" s="32">
        <v>37.696327209472656</v>
      </c>
      <c r="H89" s="29" t="s">
        <v>45</v>
      </c>
      <c r="I89" s="29" t="s">
        <v>45</v>
      </c>
      <c r="J89" s="48">
        <v>362.11404418945313</v>
      </c>
      <c r="K89" s="32">
        <v>27.489999771118164</v>
      </c>
      <c r="L89" s="53">
        <v>58.310001373291016</v>
      </c>
    </row>
    <row r="90" spans="1:12" x14ac:dyDescent="0.25">
      <c r="A90" s="22">
        <v>43891.309027777774</v>
      </c>
      <c r="B90" s="30">
        <v>1.6815531253814697</v>
      </c>
      <c r="C90" s="31">
        <v>0.72486120462417603</v>
      </c>
      <c r="D90" s="31">
        <v>0.14244785904884338</v>
      </c>
      <c r="E90" s="31">
        <v>1.2557326555252075</v>
      </c>
      <c r="F90" s="33">
        <v>42.380199432373047</v>
      </c>
      <c r="G90" s="33">
        <v>35.036991119384766</v>
      </c>
      <c r="H90" s="31" t="s">
        <v>45</v>
      </c>
      <c r="I90" s="31" t="s">
        <v>45</v>
      </c>
      <c r="J90" s="49">
        <v>363.67984008789063</v>
      </c>
      <c r="K90" s="33">
        <v>27.530000686645508</v>
      </c>
      <c r="L90" s="54">
        <v>58.290000915527344</v>
      </c>
    </row>
    <row r="91" spans="1:12" x14ac:dyDescent="0.25">
      <c r="A91" s="21">
        <v>43891.3125</v>
      </c>
      <c r="B91" s="28">
        <v>1.3022807836532593</v>
      </c>
      <c r="C91" s="29">
        <v>0.64481735229492188</v>
      </c>
      <c r="D91" s="29">
        <v>0.20381622016429901</v>
      </c>
      <c r="E91" s="29">
        <v>1.1922153234481812</v>
      </c>
      <c r="F91" s="32">
        <v>53.972591400146484</v>
      </c>
      <c r="G91" s="32">
        <v>36.190761566162109</v>
      </c>
      <c r="H91" s="29" t="s">
        <v>45</v>
      </c>
      <c r="I91" s="29" t="s">
        <v>45</v>
      </c>
      <c r="J91" s="48">
        <v>361.44369506835938</v>
      </c>
      <c r="K91" s="32">
        <v>27.569999694824219</v>
      </c>
      <c r="L91" s="53">
        <v>58.259998321533203</v>
      </c>
    </row>
    <row r="92" spans="1:12" x14ac:dyDescent="0.25">
      <c r="A92" s="22">
        <v>43891.315972222219</v>
      </c>
      <c r="B92" s="30">
        <v>1.2517468929290771</v>
      </c>
      <c r="C92" s="31">
        <v>0.72634422779083252</v>
      </c>
      <c r="D92" s="31">
        <v>0.21259161829948425</v>
      </c>
      <c r="E92" s="31">
        <v>1.3259580135345459</v>
      </c>
      <c r="F92" s="33">
        <v>55.714115142822266</v>
      </c>
      <c r="G92" s="33">
        <v>39.954750061035156</v>
      </c>
      <c r="H92" s="31" t="s">
        <v>45</v>
      </c>
      <c r="I92" s="31" t="s">
        <v>45</v>
      </c>
      <c r="J92" s="49">
        <v>363.04522705078125</v>
      </c>
      <c r="K92" s="33">
        <v>27.579999923706055</v>
      </c>
      <c r="L92" s="54">
        <v>58.389999389648438</v>
      </c>
    </row>
    <row r="93" spans="1:12" x14ac:dyDescent="0.25">
      <c r="A93" s="21">
        <v>43891.319444444438</v>
      </c>
      <c r="B93" s="28">
        <v>1.5299866199493408</v>
      </c>
      <c r="C93" s="29">
        <v>0.75355511903762817</v>
      </c>
      <c r="D93" s="29">
        <v>0.18630261719226837</v>
      </c>
      <c r="E93" s="29">
        <v>1.3413788080215454</v>
      </c>
      <c r="F93" s="32">
        <v>46.815059661865234</v>
      </c>
      <c r="G93" s="32">
        <v>38.307826995849609</v>
      </c>
      <c r="H93" s="29" t="s">
        <v>45</v>
      </c>
      <c r="I93" s="29" t="s">
        <v>45</v>
      </c>
      <c r="J93" s="48">
        <v>362.43505859375</v>
      </c>
      <c r="K93" s="32">
        <v>27.639999389648438</v>
      </c>
      <c r="L93" s="53">
        <v>58.439998626708984</v>
      </c>
    </row>
    <row r="94" spans="1:12" x14ac:dyDescent="0.25">
      <c r="A94" s="22">
        <v>43891.322916666664</v>
      </c>
      <c r="B94" s="30">
        <v>1.7071152925491333</v>
      </c>
      <c r="C94" s="31">
        <v>0.70784986019134521</v>
      </c>
      <c r="D94" s="31">
        <v>0.18412420153617859</v>
      </c>
      <c r="E94" s="31">
        <v>1.2691419124603271</v>
      </c>
      <c r="F94" s="33">
        <v>45.877143859863281</v>
      </c>
      <c r="G94" s="33">
        <v>38.370891571044922</v>
      </c>
      <c r="H94" s="31" t="s">
        <v>45</v>
      </c>
      <c r="I94" s="31" t="s">
        <v>45</v>
      </c>
      <c r="J94" s="49">
        <v>360.76190185546875</v>
      </c>
      <c r="K94" s="33">
        <v>27.690000534057617</v>
      </c>
      <c r="L94" s="54">
        <v>58.590000152587891</v>
      </c>
    </row>
    <row r="95" spans="1:12" x14ac:dyDescent="0.25">
      <c r="A95" s="21">
        <v>43891.326388888883</v>
      </c>
      <c r="B95" s="28">
        <v>2.0360629558563232</v>
      </c>
      <c r="C95" s="29">
        <v>1.0039544105529785</v>
      </c>
      <c r="D95" s="29">
        <v>0.26525154709815979</v>
      </c>
      <c r="E95" s="29">
        <v>1.8041490316390991</v>
      </c>
      <c r="F95" s="32">
        <v>71.720001220703125</v>
      </c>
      <c r="G95" s="32">
        <v>45.466167449951172</v>
      </c>
      <c r="H95" s="29" t="s">
        <v>45</v>
      </c>
      <c r="I95" s="29" t="s">
        <v>45</v>
      </c>
      <c r="J95" s="48">
        <v>364.41647338867188</v>
      </c>
      <c r="K95" s="32">
        <v>27.809999465942383</v>
      </c>
      <c r="L95" s="53">
        <v>58.619998931884766</v>
      </c>
    </row>
    <row r="96" spans="1:12" x14ac:dyDescent="0.25">
      <c r="A96" s="22">
        <v>43891.329861111109</v>
      </c>
      <c r="B96" s="30">
        <v>2.630596399307251</v>
      </c>
      <c r="C96" s="31">
        <v>1.1341757774353027</v>
      </c>
      <c r="D96" s="31">
        <v>0.24553921818733215</v>
      </c>
      <c r="E96" s="31">
        <v>1.9840445518493652</v>
      </c>
      <c r="F96" s="33">
        <v>58.662303924560547</v>
      </c>
      <c r="G96" s="33">
        <v>48.716625213623047</v>
      </c>
      <c r="H96" s="31" t="s">
        <v>45</v>
      </c>
      <c r="I96" s="31" t="s">
        <v>45</v>
      </c>
      <c r="J96" s="49">
        <v>363.77011108398438</v>
      </c>
      <c r="K96" s="33">
        <v>27.870000839233398</v>
      </c>
      <c r="L96" s="54">
        <v>58.720001220703125</v>
      </c>
    </row>
    <row r="97" spans="1:12" x14ac:dyDescent="0.25">
      <c r="A97" s="21">
        <v>43891.333333333328</v>
      </c>
      <c r="B97" s="28">
        <v>2.807748556137085</v>
      </c>
      <c r="C97" s="29">
        <v>0.93684446811676025</v>
      </c>
      <c r="D97" s="29">
        <v>0.21704864501953125</v>
      </c>
      <c r="E97" s="29">
        <v>1.6530774831771851</v>
      </c>
      <c r="F97" s="32">
        <v>64.026779174804688</v>
      </c>
      <c r="G97" s="32">
        <v>46.846393585205078</v>
      </c>
      <c r="H97" s="29" t="s">
        <v>45</v>
      </c>
      <c r="I97" s="29" t="s">
        <v>45</v>
      </c>
      <c r="J97" s="48">
        <v>362.65939331054688</v>
      </c>
      <c r="K97" s="32">
        <v>27.930000305175781</v>
      </c>
      <c r="L97" s="53">
        <v>58.689998626708984</v>
      </c>
    </row>
    <row r="98" spans="1:12" x14ac:dyDescent="0.25">
      <c r="A98" s="22">
        <v>43891.336805555555</v>
      </c>
      <c r="B98" s="30">
        <v>2.4032068252563477</v>
      </c>
      <c r="C98" s="31">
        <v>0.70519661903381348</v>
      </c>
      <c r="D98" s="31">
        <v>0.20829679071903229</v>
      </c>
      <c r="E98" s="31">
        <v>1.2892476320266724</v>
      </c>
      <c r="F98" s="33">
        <v>76.457389831542969</v>
      </c>
      <c r="G98" s="33">
        <v>57.191265106201172</v>
      </c>
      <c r="H98" s="31" t="s">
        <v>45</v>
      </c>
      <c r="I98" s="31" t="s">
        <v>45</v>
      </c>
      <c r="J98" s="49">
        <v>362.02590942382813</v>
      </c>
      <c r="K98" s="33">
        <v>28.010000228881836</v>
      </c>
      <c r="L98" s="54">
        <v>58.799999237060547</v>
      </c>
    </row>
    <row r="99" spans="1:12" x14ac:dyDescent="0.25">
      <c r="A99" s="21">
        <v>43891.340277777774</v>
      </c>
      <c r="B99" s="28">
        <v>1.7203032970428467</v>
      </c>
      <c r="C99" s="29">
        <v>0.6365852952003479</v>
      </c>
      <c r="D99" s="29">
        <v>0.19954168796539307</v>
      </c>
      <c r="E99" s="29">
        <v>1.175322413444519</v>
      </c>
      <c r="F99" s="32">
        <v>77.27197265625</v>
      </c>
      <c r="G99" s="32">
        <v>65.847145080566406</v>
      </c>
      <c r="H99" s="29" t="s">
        <v>45</v>
      </c>
      <c r="I99" s="29" t="s">
        <v>45</v>
      </c>
      <c r="J99" s="48">
        <v>361.95379638671875</v>
      </c>
      <c r="K99" s="32">
        <v>28.069999694824219</v>
      </c>
      <c r="L99" s="53">
        <v>58.930000305175781</v>
      </c>
    </row>
    <row r="100" spans="1:12" x14ac:dyDescent="0.25">
      <c r="A100" s="22">
        <v>43891.34375</v>
      </c>
      <c r="B100" s="30">
        <v>2.3907992839813232</v>
      </c>
      <c r="C100" s="31">
        <v>0.73246431350708008</v>
      </c>
      <c r="D100" s="31">
        <v>0.19735796749591827</v>
      </c>
      <c r="E100" s="31">
        <v>1.3201054334640503</v>
      </c>
      <c r="F100" s="33">
        <v>60.6883544921875</v>
      </c>
      <c r="G100" s="33">
        <v>61.669967651367188</v>
      </c>
      <c r="H100" s="31" t="s">
        <v>45</v>
      </c>
      <c r="I100" s="31" t="s">
        <v>45</v>
      </c>
      <c r="J100" s="49">
        <v>363.50454711914063</v>
      </c>
      <c r="K100" s="33">
        <v>28.120000839233398</v>
      </c>
      <c r="L100" s="54">
        <v>58.939998626708984</v>
      </c>
    </row>
    <row r="101" spans="1:12" x14ac:dyDescent="0.25">
      <c r="A101" s="21">
        <v>43891.347222222219</v>
      </c>
      <c r="B101" s="28">
        <v>2.6818315982818604</v>
      </c>
      <c r="C101" s="29">
        <v>0.76540166139602661</v>
      </c>
      <c r="D101" s="29">
        <v>0.20394553244113922</v>
      </c>
      <c r="E101" s="29">
        <v>1.3771805763244629</v>
      </c>
      <c r="F101" s="32">
        <v>61.520210266113281</v>
      </c>
      <c r="G101" s="32">
        <v>52.766307830810547</v>
      </c>
      <c r="H101" s="29" t="s">
        <v>45</v>
      </c>
      <c r="I101" s="29" t="s">
        <v>45</v>
      </c>
      <c r="J101" s="48">
        <v>360.75997924804688</v>
      </c>
      <c r="K101" s="32">
        <v>28.170000076293945</v>
      </c>
      <c r="L101" s="53">
        <v>58.939998626708984</v>
      </c>
    </row>
    <row r="102" spans="1:12" x14ac:dyDescent="0.25">
      <c r="A102" s="22">
        <v>43891.350694444438</v>
      </c>
      <c r="B102" s="30">
        <v>3.0614049434661865</v>
      </c>
      <c r="C102" s="31">
        <v>0.81693249940872192</v>
      </c>
      <c r="D102" s="31">
        <v>0.19298714399337769</v>
      </c>
      <c r="E102" s="31">
        <v>1.4452105760574341</v>
      </c>
      <c r="F102" s="33">
        <v>55.540462493896484</v>
      </c>
      <c r="G102" s="33">
        <v>47.353099822998047</v>
      </c>
      <c r="H102" s="31" t="s">
        <v>45</v>
      </c>
      <c r="I102" s="31" t="s">
        <v>45</v>
      </c>
      <c r="J102" s="49">
        <v>362.32244873046875</v>
      </c>
      <c r="K102" s="33">
        <v>28.209999084472656</v>
      </c>
      <c r="L102" s="54">
        <v>58.919998168945313</v>
      </c>
    </row>
    <row r="103" spans="1:12" x14ac:dyDescent="0.25">
      <c r="A103" s="21">
        <v>43891.354166666664</v>
      </c>
      <c r="B103" s="28">
        <v>2.9726920127868652</v>
      </c>
      <c r="C103" s="29">
        <v>0.76539433002471924</v>
      </c>
      <c r="D103" s="29">
        <v>0.20175063610076904</v>
      </c>
      <c r="E103" s="29">
        <v>1.3749743700027466</v>
      </c>
      <c r="F103" s="32">
        <v>60.050910949707031</v>
      </c>
      <c r="G103" s="32">
        <v>47.745231628417969</v>
      </c>
      <c r="H103" s="29" t="s">
        <v>45</v>
      </c>
      <c r="I103" s="29" t="s">
        <v>45</v>
      </c>
      <c r="J103" s="48">
        <v>361.1768798828125</v>
      </c>
      <c r="K103" s="32">
        <v>28.239999771118164</v>
      </c>
      <c r="L103" s="53">
        <v>58.560001373291016</v>
      </c>
    </row>
    <row r="104" spans="1:12" x14ac:dyDescent="0.25">
      <c r="A104" s="22">
        <v>43891.357638888883</v>
      </c>
      <c r="B104" s="30">
        <v>3.4282598495483398</v>
      </c>
      <c r="C104" s="31">
        <v>0.72681224346160889</v>
      </c>
      <c r="D104" s="31">
        <v>0.23685246706008911</v>
      </c>
      <c r="E104" s="31">
        <v>1.3487433195114136</v>
      </c>
      <c r="F104" s="33">
        <v>49.366935729980469</v>
      </c>
      <c r="G104" s="33">
        <v>46.604091644287109</v>
      </c>
      <c r="H104" s="31" t="s">
        <v>45</v>
      </c>
      <c r="I104" s="31" t="s">
        <v>45</v>
      </c>
      <c r="J104" s="49">
        <v>360.58038330078125</v>
      </c>
      <c r="K104" s="33">
        <v>28.290000915527344</v>
      </c>
      <c r="L104" s="54">
        <v>58.650001525878906</v>
      </c>
    </row>
    <row r="105" spans="1:12" x14ac:dyDescent="0.25">
      <c r="A105" s="21">
        <v>43891.361111111109</v>
      </c>
      <c r="B105" s="28">
        <v>5.2377614974975586</v>
      </c>
      <c r="C105" s="29">
        <v>0.73833578824996948</v>
      </c>
      <c r="D105" s="29">
        <v>0.23029747605323792</v>
      </c>
      <c r="E105" s="29">
        <v>1.3620451688766479</v>
      </c>
      <c r="F105" s="32">
        <v>40.566089630126953</v>
      </c>
      <c r="G105" s="32">
        <v>42.033668518066406</v>
      </c>
      <c r="H105" s="29" t="s">
        <v>45</v>
      </c>
      <c r="I105" s="29" t="s">
        <v>45</v>
      </c>
      <c r="J105" s="48">
        <v>362.59426879882813</v>
      </c>
      <c r="K105" s="32">
        <v>28.370000839233398</v>
      </c>
      <c r="L105" s="53">
        <v>58.849998474121094</v>
      </c>
    </row>
    <row r="106" spans="1:12" x14ac:dyDescent="0.25">
      <c r="A106" s="22">
        <v>43891.364583333328</v>
      </c>
      <c r="B106" s="30">
        <v>9.0204362869262695</v>
      </c>
      <c r="C106" s="31">
        <v>0.83706158399581909</v>
      </c>
      <c r="D106" s="31">
        <v>0.25880888104438782</v>
      </c>
      <c r="E106" s="31">
        <v>1.5418870449066162</v>
      </c>
      <c r="F106" s="33">
        <v>55.018337249755859</v>
      </c>
      <c r="G106" s="33">
        <v>41.537017822265625</v>
      </c>
      <c r="H106" s="31" t="s">
        <v>45</v>
      </c>
      <c r="I106" s="31" t="s">
        <v>45</v>
      </c>
      <c r="J106" s="49">
        <v>361.48550415039063</v>
      </c>
      <c r="K106" s="33">
        <v>28.399999618530273</v>
      </c>
      <c r="L106" s="54">
        <v>58.669998168945313</v>
      </c>
    </row>
    <row r="107" spans="1:12" x14ac:dyDescent="0.25">
      <c r="A107" s="21">
        <v>43891.368055555555</v>
      </c>
      <c r="B107" s="28">
        <v>6.1722426414489746</v>
      </c>
      <c r="C107" s="29">
        <v>0.9527207612991333</v>
      </c>
      <c r="D107" s="29">
        <v>0.26312872767448425</v>
      </c>
      <c r="E107" s="29">
        <v>1.7213006019592285</v>
      </c>
      <c r="F107" s="32">
        <v>73.965721130371094</v>
      </c>
      <c r="G107" s="32">
        <v>51.067718505859375</v>
      </c>
      <c r="H107" s="29" t="s">
        <v>45</v>
      </c>
      <c r="I107" s="29" t="s">
        <v>45</v>
      </c>
      <c r="J107" s="48">
        <v>361.41360473632813</v>
      </c>
      <c r="K107" s="32">
        <v>28.459999084472656</v>
      </c>
      <c r="L107" s="53">
        <v>57.200000762939453</v>
      </c>
    </row>
    <row r="108" spans="1:12" x14ac:dyDescent="0.25">
      <c r="A108" s="22">
        <v>43891.371527777774</v>
      </c>
      <c r="B108" s="30">
        <v>4.1876678466796875</v>
      </c>
      <c r="C108" s="31">
        <v>0.86427944898605347</v>
      </c>
      <c r="D108" s="31">
        <v>0.280752032995224</v>
      </c>
      <c r="E108" s="31">
        <v>1.6055506467819214</v>
      </c>
      <c r="F108" s="33">
        <v>47.792556762695313</v>
      </c>
      <c r="G108" s="33">
        <v>51.770206451416016</v>
      </c>
      <c r="H108" s="31" t="s">
        <v>45</v>
      </c>
      <c r="I108" s="31" t="s">
        <v>45</v>
      </c>
      <c r="J108" s="49">
        <v>360.78170776367188</v>
      </c>
      <c r="K108" s="33">
        <v>28.540000915527344</v>
      </c>
      <c r="L108" s="54">
        <v>58.290000915527344</v>
      </c>
    </row>
    <row r="109" spans="1:12" x14ac:dyDescent="0.25">
      <c r="A109" s="21">
        <v>43891.375</v>
      </c>
      <c r="B109" s="28">
        <v>3.4666244983673096</v>
      </c>
      <c r="C109" s="29">
        <v>0.79133260250091553</v>
      </c>
      <c r="D109" s="29">
        <v>0.27198898792266846</v>
      </c>
      <c r="E109" s="29">
        <v>1.4827785491943359</v>
      </c>
      <c r="F109" s="32">
        <v>42.490188598632813</v>
      </c>
      <c r="G109" s="32">
        <v>43.937568664550781</v>
      </c>
      <c r="H109" s="29" t="s">
        <v>45</v>
      </c>
      <c r="I109" s="29" t="s">
        <v>45</v>
      </c>
      <c r="J109" s="48">
        <v>360.17398071289063</v>
      </c>
      <c r="K109" s="32">
        <v>28.600000381469727</v>
      </c>
      <c r="L109" s="53">
        <v>58.229999542236328</v>
      </c>
    </row>
    <row r="110" spans="1:12" x14ac:dyDescent="0.25">
      <c r="A110" s="22">
        <v>43891.378472222219</v>
      </c>
      <c r="B110" s="30">
        <v>4.0863513946533203</v>
      </c>
      <c r="C110" s="31">
        <v>0.95299333333969116</v>
      </c>
      <c r="D110" s="31">
        <v>0.28952440619468689</v>
      </c>
      <c r="E110" s="31">
        <v>1.7503066062927246</v>
      </c>
      <c r="F110" s="33">
        <v>43.560756683349609</v>
      </c>
      <c r="G110" s="33">
        <v>46.070766448974609</v>
      </c>
      <c r="H110" s="31" t="s">
        <v>45</v>
      </c>
      <c r="I110" s="31" t="s">
        <v>45</v>
      </c>
      <c r="J110" s="49">
        <v>359.60226440429688</v>
      </c>
      <c r="K110" s="33">
        <v>28.629999160766602</v>
      </c>
      <c r="L110" s="54">
        <v>57.880001068115234</v>
      </c>
    </row>
    <row r="111" spans="1:12" x14ac:dyDescent="0.25">
      <c r="A111" s="21">
        <v>43891.381944444438</v>
      </c>
      <c r="B111" s="28">
        <v>4.9336581230163574</v>
      </c>
      <c r="C111" s="29">
        <v>1.0230517387390137</v>
      </c>
      <c r="D111" s="29">
        <v>0.28950837254524231</v>
      </c>
      <c r="E111" s="29">
        <v>1.857679009437561</v>
      </c>
      <c r="F111" s="32">
        <v>40.501533508300781</v>
      </c>
      <c r="G111" s="32">
        <v>39.590705871582031</v>
      </c>
      <c r="H111" s="29" t="s">
        <v>45</v>
      </c>
      <c r="I111" s="29" t="s">
        <v>45</v>
      </c>
      <c r="J111" s="48">
        <v>362.25787353515625</v>
      </c>
      <c r="K111" s="32">
        <v>28.649999618530273</v>
      </c>
      <c r="L111" s="53">
        <v>57.5</v>
      </c>
    </row>
    <row r="112" spans="1:12" x14ac:dyDescent="0.25">
      <c r="A112" s="22">
        <v>43891.385416666664</v>
      </c>
      <c r="B112" s="30">
        <v>3.6305615901947021</v>
      </c>
      <c r="C112" s="31">
        <v>1.041634202003479</v>
      </c>
      <c r="D112" s="31">
        <v>0.28511682152748108</v>
      </c>
      <c r="E112" s="31">
        <v>1.8795779943466187</v>
      </c>
      <c r="F112" s="33">
        <v>37.120281219482422</v>
      </c>
      <c r="G112" s="33">
        <v>37.859043121337891</v>
      </c>
      <c r="H112" s="31" t="s">
        <v>45</v>
      </c>
      <c r="I112" s="31" t="s">
        <v>45</v>
      </c>
      <c r="J112" s="49">
        <v>360.59033203125</v>
      </c>
      <c r="K112" s="33">
        <v>28.670000076293945</v>
      </c>
      <c r="L112" s="54">
        <v>57.299999237060547</v>
      </c>
    </row>
    <row r="113" spans="1:12" x14ac:dyDescent="0.25">
      <c r="A113" s="21">
        <v>43891.388888888883</v>
      </c>
      <c r="B113" s="28">
        <v>2.8958344459533691</v>
      </c>
      <c r="C113" s="29">
        <v>0.86391657590866089</v>
      </c>
      <c r="D113" s="29">
        <v>0.28940391540527344</v>
      </c>
      <c r="E113" s="29">
        <v>1.6136462688446045</v>
      </c>
      <c r="F113" s="32">
        <v>34.011512756347656</v>
      </c>
      <c r="G113" s="32">
        <v>28.902704238891602</v>
      </c>
      <c r="H113" s="29" t="s">
        <v>45</v>
      </c>
      <c r="I113" s="29" t="s">
        <v>45</v>
      </c>
      <c r="J113" s="48">
        <v>360.59033203125</v>
      </c>
      <c r="K113" s="32">
        <v>28.670000076293945</v>
      </c>
      <c r="L113" s="53">
        <v>55.610000610351563</v>
      </c>
    </row>
    <row r="114" spans="1:12" x14ac:dyDescent="0.25">
      <c r="A114" s="22">
        <v>43891.392361111109</v>
      </c>
      <c r="B114" s="30">
        <v>2.0737993717193604</v>
      </c>
      <c r="C114" s="31">
        <v>0.86246508359909058</v>
      </c>
      <c r="D114" s="31">
        <v>0.26747286319732666</v>
      </c>
      <c r="E114" s="31">
        <v>1.587297797203064</v>
      </c>
      <c r="F114" s="33">
        <v>42.022258758544922</v>
      </c>
      <c r="G114" s="33">
        <v>34.020427703857422</v>
      </c>
      <c r="H114" s="31" t="s">
        <v>45</v>
      </c>
      <c r="I114" s="31" t="s">
        <v>45</v>
      </c>
      <c r="J114" s="49">
        <v>359.47109985351563</v>
      </c>
      <c r="K114" s="33">
        <v>28.709999084472656</v>
      </c>
      <c r="L114" s="54">
        <v>55.319999694824219</v>
      </c>
    </row>
    <row r="115" spans="1:12" x14ac:dyDescent="0.25">
      <c r="A115" s="21">
        <v>43891.395833333328</v>
      </c>
      <c r="B115" s="28">
        <v>2.2002558708190918</v>
      </c>
      <c r="C115" s="29">
        <v>0.83387047052383423</v>
      </c>
      <c r="D115" s="29">
        <v>0.26966884732246399</v>
      </c>
      <c r="E115" s="29">
        <v>1.5456628799438477</v>
      </c>
      <c r="F115" s="32">
        <v>27.02015495300293</v>
      </c>
      <c r="G115" s="32">
        <v>28.628616333007813</v>
      </c>
      <c r="H115" s="29" t="s">
        <v>45</v>
      </c>
      <c r="I115" s="29" t="s">
        <v>45</v>
      </c>
      <c r="J115" s="48">
        <v>359.94717407226563</v>
      </c>
      <c r="K115" s="32">
        <v>28.760000228881836</v>
      </c>
      <c r="L115" s="53">
        <v>55.180000305175781</v>
      </c>
    </row>
    <row r="116" spans="1:12" x14ac:dyDescent="0.25">
      <c r="A116" s="22">
        <v>43891.399305555555</v>
      </c>
      <c r="B116" s="30">
        <v>3.034785270690918</v>
      </c>
      <c r="C116" s="31">
        <v>1.0498411655426025</v>
      </c>
      <c r="D116" s="31">
        <v>0.32447776198387146</v>
      </c>
      <c r="E116" s="31">
        <v>1.9337120056152344</v>
      </c>
      <c r="F116" s="33">
        <v>51.419384002685547</v>
      </c>
      <c r="G116" s="33">
        <v>30.712028503417969</v>
      </c>
      <c r="H116" s="31" t="s">
        <v>45</v>
      </c>
      <c r="I116" s="31" t="s">
        <v>45</v>
      </c>
      <c r="J116" s="49">
        <v>359.89950561523438</v>
      </c>
      <c r="K116" s="33">
        <v>28.799999237060547</v>
      </c>
      <c r="L116" s="54">
        <v>54.979999542236328</v>
      </c>
    </row>
    <row r="117" spans="1:12" x14ac:dyDescent="0.25">
      <c r="A117" s="21">
        <v>43891.402777777774</v>
      </c>
      <c r="B117" s="28">
        <v>2.605492115020752</v>
      </c>
      <c r="C117" s="29">
        <v>1.0915977954864502</v>
      </c>
      <c r="D117" s="29">
        <v>0.33771818876266479</v>
      </c>
      <c r="E117" s="29">
        <v>2.010958194732666</v>
      </c>
      <c r="F117" s="32">
        <v>54.760868072509766</v>
      </c>
      <c r="G117" s="32">
        <v>40.777217864990234</v>
      </c>
      <c r="H117" s="29" t="s">
        <v>45</v>
      </c>
      <c r="I117" s="29" t="s">
        <v>45</v>
      </c>
      <c r="J117" s="48">
        <v>359.76824951171875</v>
      </c>
      <c r="K117" s="32">
        <v>28.879999160766602</v>
      </c>
      <c r="L117" s="53">
        <v>55.889999389648438</v>
      </c>
    </row>
    <row r="118" spans="1:12" x14ac:dyDescent="0.25">
      <c r="A118" s="22">
        <v>43891.40625</v>
      </c>
      <c r="B118" s="30">
        <v>2.3904259204864502</v>
      </c>
      <c r="C118" s="31">
        <v>0.89701825380325317</v>
      </c>
      <c r="D118" s="31">
        <v>0.35087251663208008</v>
      </c>
      <c r="E118" s="31">
        <v>1.7258542776107788</v>
      </c>
      <c r="F118" s="33">
        <v>53.960391998291016</v>
      </c>
      <c r="G118" s="33">
        <v>42.759532928466797</v>
      </c>
      <c r="H118" s="31" t="s">
        <v>45</v>
      </c>
      <c r="I118" s="31" t="s">
        <v>45</v>
      </c>
      <c r="J118" s="49">
        <v>359.16131591796875</v>
      </c>
      <c r="K118" s="33">
        <v>28.909999847412109</v>
      </c>
      <c r="L118" s="54">
        <v>55.700000762939453</v>
      </c>
    </row>
    <row r="119" spans="1:12" x14ac:dyDescent="0.25">
      <c r="A119" s="21">
        <v>43891.409722222219</v>
      </c>
      <c r="B119" s="28">
        <v>2.6813023090362549</v>
      </c>
      <c r="C119" s="29">
        <v>0.88700604438781738</v>
      </c>
      <c r="D119" s="29">
        <v>0.34648755192756653</v>
      </c>
      <c r="E119" s="29">
        <v>1.7061221599578857</v>
      </c>
      <c r="F119" s="32">
        <v>56.6513671875</v>
      </c>
      <c r="G119" s="32">
        <v>48.091434478759766</v>
      </c>
      <c r="H119" s="29" t="s">
        <v>45</v>
      </c>
      <c r="I119" s="29" t="s">
        <v>45</v>
      </c>
      <c r="J119" s="48">
        <v>359.17343139648438</v>
      </c>
      <c r="K119" s="32">
        <v>28.930000305175781</v>
      </c>
      <c r="L119" s="53">
        <v>55.599998474121094</v>
      </c>
    </row>
    <row r="120" spans="1:12" x14ac:dyDescent="0.25">
      <c r="A120" s="22">
        <v>43891.413194444438</v>
      </c>
      <c r="B120" s="30">
        <v>3.5034680366516113</v>
      </c>
      <c r="C120" s="31">
        <v>0.97716701030731201</v>
      </c>
      <c r="D120" s="31">
        <v>0.33553293347358704</v>
      </c>
      <c r="E120" s="31">
        <v>1.8333694934844971</v>
      </c>
      <c r="F120" s="33">
        <v>52.827743530273438</v>
      </c>
      <c r="G120" s="33">
        <v>44.733085632324219</v>
      </c>
      <c r="H120" s="31" t="s">
        <v>45</v>
      </c>
      <c r="I120" s="31" t="s">
        <v>45</v>
      </c>
      <c r="J120" s="49">
        <v>357.99578857421875</v>
      </c>
      <c r="K120" s="33">
        <v>28.959999084472656</v>
      </c>
      <c r="L120" s="54">
        <v>55.599998474121094</v>
      </c>
    </row>
    <row r="121" spans="1:12" x14ac:dyDescent="0.25">
      <c r="A121" s="21">
        <v>43891.416666666664</v>
      </c>
      <c r="B121" s="28">
        <v>4.2626442909240723</v>
      </c>
      <c r="C121" s="29">
        <v>1.1432217359542847</v>
      </c>
      <c r="D121" s="29">
        <v>0.33336716890335083</v>
      </c>
      <c r="E121" s="29">
        <v>2.0857384204864502</v>
      </c>
      <c r="F121" s="32">
        <v>60.147556304931641</v>
      </c>
      <c r="G121" s="32">
        <v>41.123771667480469</v>
      </c>
      <c r="H121" s="29" t="s">
        <v>45</v>
      </c>
      <c r="I121" s="29" t="s">
        <v>45</v>
      </c>
      <c r="J121" s="48">
        <v>359.48193359375</v>
      </c>
      <c r="K121" s="32">
        <v>29.030000686645508</v>
      </c>
      <c r="L121" s="53">
        <v>55.720001220703125</v>
      </c>
    </row>
    <row r="122" spans="1:12" x14ac:dyDescent="0.25">
      <c r="A122" s="22">
        <v>43891.420138888883</v>
      </c>
      <c r="B122" s="30">
        <v>4.5154385566711426</v>
      </c>
      <c r="C122" s="31">
        <v>1.1675111055374146</v>
      </c>
      <c r="D122" s="31">
        <v>0.30703970789909363</v>
      </c>
      <c r="E122" s="31">
        <v>2.0966424942016602</v>
      </c>
      <c r="F122" s="33">
        <v>38.683517456054688</v>
      </c>
      <c r="G122" s="33">
        <v>32.561752319335938</v>
      </c>
      <c r="H122" s="31" t="s">
        <v>45</v>
      </c>
      <c r="I122" s="31" t="s">
        <v>45</v>
      </c>
      <c r="J122" s="49">
        <v>358.8636474609375</v>
      </c>
      <c r="K122" s="33">
        <v>29.069999694824219</v>
      </c>
      <c r="L122" s="54">
        <v>55.409999847412109</v>
      </c>
    </row>
    <row r="123" spans="1:12" x14ac:dyDescent="0.25">
      <c r="A123" s="21">
        <v>43891.423611111109</v>
      </c>
      <c r="B123" s="28">
        <v>3.5160887241363525</v>
      </c>
      <c r="C123" s="29">
        <v>1.0301285982131958</v>
      </c>
      <c r="D123" s="29">
        <v>0.28071430325508118</v>
      </c>
      <c r="E123" s="29">
        <v>1.8597323894500732</v>
      </c>
      <c r="F123" s="32">
        <v>32.803337097167969</v>
      </c>
      <c r="G123" s="32">
        <v>30.233303070068359</v>
      </c>
      <c r="H123" s="29" t="s">
        <v>45</v>
      </c>
      <c r="I123" s="29" t="s">
        <v>45</v>
      </c>
      <c r="J123" s="48">
        <v>358.85177612304688</v>
      </c>
      <c r="K123" s="32">
        <v>29.079999923706055</v>
      </c>
      <c r="L123" s="53">
        <v>55.200000762939453</v>
      </c>
    </row>
    <row r="124" spans="1:12" x14ac:dyDescent="0.25">
      <c r="A124" s="22">
        <v>43891.427083333328</v>
      </c>
      <c r="B124" s="30">
        <v>4.0978178977966309</v>
      </c>
      <c r="C124" s="31">
        <v>1.0000768899917603</v>
      </c>
      <c r="D124" s="31">
        <v>0.27851948142051697</v>
      </c>
      <c r="E124" s="31">
        <v>1.8092800378799438</v>
      </c>
      <c r="F124" s="33">
        <v>46.775829315185547</v>
      </c>
      <c r="G124" s="33">
        <v>32.873603820800781</v>
      </c>
      <c r="H124" s="31" t="s">
        <v>45</v>
      </c>
      <c r="I124" s="31" t="s">
        <v>45</v>
      </c>
      <c r="J124" s="49">
        <v>359.31500244140625</v>
      </c>
      <c r="K124" s="33">
        <v>29.110000610351563</v>
      </c>
      <c r="L124" s="54">
        <v>55.029998779296875</v>
      </c>
    </row>
    <row r="125" spans="1:12" x14ac:dyDescent="0.25">
      <c r="A125" s="21">
        <v>43891.430555555555</v>
      </c>
      <c r="B125" s="28">
        <v>5.6788520812988281</v>
      </c>
      <c r="C125" s="29">
        <v>1.2447632551193237</v>
      </c>
      <c r="D125" s="29">
        <v>0.33335486054420471</v>
      </c>
      <c r="E125" s="29">
        <v>2.2413725852966309</v>
      </c>
      <c r="F125" s="32">
        <v>51.238674163818359</v>
      </c>
      <c r="G125" s="32">
        <v>39.997333526611328</v>
      </c>
      <c r="H125" s="29" t="s">
        <v>45</v>
      </c>
      <c r="I125" s="29" t="s">
        <v>45</v>
      </c>
      <c r="J125" s="48">
        <v>359.76638793945313</v>
      </c>
      <c r="K125" s="32">
        <v>29.180000305175781</v>
      </c>
      <c r="L125" s="53">
        <v>54.889999389648438</v>
      </c>
    </row>
    <row r="126" spans="1:12" x14ac:dyDescent="0.25">
      <c r="A126" s="22">
        <v>43891.434027777774</v>
      </c>
      <c r="B126" s="30">
        <v>7.6267414093017578</v>
      </c>
      <c r="C126" s="31">
        <v>1.2905838489532471</v>
      </c>
      <c r="D126" s="31">
        <v>0.38161426782608032</v>
      </c>
      <c r="E126" s="31">
        <v>2.3598673343658447</v>
      </c>
      <c r="F126" s="33">
        <v>46.625568389892578</v>
      </c>
      <c r="G126" s="33">
        <v>37.417827606201172</v>
      </c>
      <c r="H126" s="31" t="s">
        <v>45</v>
      </c>
      <c r="I126" s="31" t="s">
        <v>45</v>
      </c>
      <c r="J126" s="49">
        <v>359.1246337890625</v>
      </c>
      <c r="K126" s="33">
        <v>29.239999771118164</v>
      </c>
      <c r="L126" s="54">
        <v>54.790000915527344</v>
      </c>
    </row>
    <row r="127" spans="1:12" x14ac:dyDescent="0.25">
      <c r="A127" s="21">
        <v>43891.4375</v>
      </c>
      <c r="B127" s="28">
        <v>5.6534328460693359</v>
      </c>
      <c r="C127" s="29">
        <v>1.2390402555465698</v>
      </c>
      <c r="D127" s="29">
        <v>0.38598978519439697</v>
      </c>
      <c r="E127" s="29">
        <v>2.2852354049682617</v>
      </c>
      <c r="F127" s="32">
        <v>60.181873321533203</v>
      </c>
      <c r="G127" s="32">
        <v>39.025131225585938</v>
      </c>
      <c r="H127" s="29" t="s">
        <v>45</v>
      </c>
      <c r="I127" s="29" t="s">
        <v>45</v>
      </c>
      <c r="J127" s="48">
        <v>359.58746337890625</v>
      </c>
      <c r="K127" s="32">
        <v>29.270000457763672</v>
      </c>
      <c r="L127" s="53">
        <v>54.520000457763672</v>
      </c>
    </row>
    <row r="128" spans="1:12" x14ac:dyDescent="0.25">
      <c r="A128" s="22">
        <v>43891.440972222219</v>
      </c>
      <c r="B128" s="30">
        <v>5.0710320472717285</v>
      </c>
      <c r="C128" s="31">
        <v>1.2245970964431763</v>
      </c>
      <c r="D128" s="31">
        <v>0.38156130909919739</v>
      </c>
      <c r="E128" s="31">
        <v>2.2586674690246582</v>
      </c>
      <c r="F128" s="33">
        <v>47.852329254150391</v>
      </c>
      <c r="G128" s="33">
        <v>32.616474151611328</v>
      </c>
      <c r="H128" s="31" t="s">
        <v>45</v>
      </c>
      <c r="I128" s="31" t="s">
        <v>45</v>
      </c>
      <c r="J128" s="49">
        <v>358.48330688476563</v>
      </c>
      <c r="K128" s="33">
        <v>29.299999237060547</v>
      </c>
      <c r="L128" s="54">
        <v>53.869998931884766</v>
      </c>
    </row>
    <row r="129" spans="1:12" x14ac:dyDescent="0.25">
      <c r="A129" s="21">
        <v>43891.444444444438</v>
      </c>
      <c r="B129" s="28">
        <v>4.9197483062744141</v>
      </c>
      <c r="C129" s="29">
        <v>1.3534947633743286</v>
      </c>
      <c r="D129" s="29">
        <v>0.42107775807380676</v>
      </c>
      <c r="E129" s="29">
        <v>2.4957630634307861</v>
      </c>
      <c r="F129" s="32">
        <v>50.467254638671875</v>
      </c>
      <c r="G129" s="32">
        <v>29.442604064941406</v>
      </c>
      <c r="H129" s="29" t="s">
        <v>45</v>
      </c>
      <c r="I129" s="29" t="s">
        <v>45</v>
      </c>
      <c r="J129" s="48">
        <v>359.46832275390625</v>
      </c>
      <c r="K129" s="32">
        <v>29.340000152587891</v>
      </c>
      <c r="L129" s="53">
        <v>54.189998626708984</v>
      </c>
    </row>
    <row r="130" spans="1:12" x14ac:dyDescent="0.25">
      <c r="A130" s="22">
        <v>43891.447916666664</v>
      </c>
      <c r="B130" s="30">
        <v>7.8162169456481934</v>
      </c>
      <c r="C130" s="31">
        <v>1.3077695369720459</v>
      </c>
      <c r="D130" s="31">
        <v>0.37503933906555176</v>
      </c>
      <c r="E130" s="31">
        <v>2.3796355724334717</v>
      </c>
      <c r="F130" s="33">
        <v>42.839950561523438</v>
      </c>
      <c r="G130" s="33">
        <v>29.959636688232422</v>
      </c>
      <c r="H130" s="31" t="s">
        <v>45</v>
      </c>
      <c r="I130" s="31" t="s">
        <v>45</v>
      </c>
      <c r="J130" s="49">
        <v>358.86300659179688</v>
      </c>
      <c r="K130" s="33">
        <v>29.399999618530273</v>
      </c>
      <c r="L130" s="54">
        <v>54.169998168945313</v>
      </c>
    </row>
    <row r="131" spans="1:12" x14ac:dyDescent="0.25">
      <c r="A131" s="21">
        <v>43891.451388888883</v>
      </c>
      <c r="B131" s="28">
        <v>9.953765869140625</v>
      </c>
      <c r="C131" s="29">
        <v>1.1818828582763672</v>
      </c>
      <c r="D131" s="29">
        <v>0.33556866645812988</v>
      </c>
      <c r="E131" s="29">
        <v>2.1472010612487793</v>
      </c>
      <c r="F131" s="32">
        <v>39.612701416015625</v>
      </c>
      <c r="G131" s="32">
        <v>28.330921173095703</v>
      </c>
      <c r="H131" s="29" t="s">
        <v>45</v>
      </c>
      <c r="I131" s="29" t="s">
        <v>45</v>
      </c>
      <c r="J131" s="48">
        <v>357.7119140625</v>
      </c>
      <c r="K131" s="32">
        <v>29.440000534057617</v>
      </c>
      <c r="L131" s="53">
        <v>54.099998474121094</v>
      </c>
    </row>
    <row r="132" spans="1:12" x14ac:dyDescent="0.25">
      <c r="A132" s="22">
        <v>43891.454861111109</v>
      </c>
      <c r="B132" s="30">
        <v>8.8284807205200195</v>
      </c>
      <c r="C132" s="31">
        <v>1.4137539863586426</v>
      </c>
      <c r="D132" s="31">
        <v>0.42112767696380615</v>
      </c>
      <c r="E132" s="31">
        <v>2.5903739929199219</v>
      </c>
      <c r="F132" s="33">
        <v>59.679515838623047</v>
      </c>
      <c r="G132" s="33">
        <v>35.779380798339844</v>
      </c>
      <c r="H132" s="31" t="s">
        <v>45</v>
      </c>
      <c r="I132" s="31" t="s">
        <v>45</v>
      </c>
      <c r="J132" s="49">
        <v>360.32186889648438</v>
      </c>
      <c r="K132" s="33">
        <v>29.489999771118164</v>
      </c>
      <c r="L132" s="54">
        <v>54.139999389648438</v>
      </c>
    </row>
    <row r="133" spans="1:12" x14ac:dyDescent="0.25">
      <c r="A133" s="21">
        <v>43891.458333333328</v>
      </c>
      <c r="B133" s="28">
        <v>5.350278377532959</v>
      </c>
      <c r="C133" s="29">
        <v>1.4023395776748657</v>
      </c>
      <c r="D133" s="29">
        <v>0.40139675140380859</v>
      </c>
      <c r="E133" s="29">
        <v>2.5509529113769531</v>
      </c>
      <c r="F133" s="32">
        <v>69.070449829101563</v>
      </c>
      <c r="G133" s="32">
        <v>46.212238311767578</v>
      </c>
      <c r="H133" s="29" t="s">
        <v>45</v>
      </c>
      <c r="I133" s="29" t="s">
        <v>45</v>
      </c>
      <c r="J133" s="48">
        <v>358.5894775390625</v>
      </c>
      <c r="K133" s="32">
        <v>29.540000915527344</v>
      </c>
      <c r="L133" s="53">
        <v>54.049999237060547</v>
      </c>
    </row>
    <row r="134" spans="1:12" x14ac:dyDescent="0.25">
      <c r="A134" s="22">
        <v>43891.461805555555</v>
      </c>
      <c r="B134" s="30">
        <v>6.210261344909668</v>
      </c>
      <c r="C134" s="31">
        <v>1.360832691192627</v>
      </c>
      <c r="D134" s="31">
        <v>0.46280959248542786</v>
      </c>
      <c r="E134" s="31">
        <v>2.5487425327301025</v>
      </c>
      <c r="F134" s="33">
        <v>62.785617828369141</v>
      </c>
      <c r="G134" s="33">
        <v>50.774894714355469</v>
      </c>
      <c r="H134" s="31" t="s">
        <v>45</v>
      </c>
      <c r="I134" s="31" t="s">
        <v>45</v>
      </c>
      <c r="J134" s="49">
        <v>356.466796875</v>
      </c>
      <c r="K134" s="33">
        <v>29.530000686645508</v>
      </c>
      <c r="L134" s="54">
        <v>54</v>
      </c>
    </row>
    <row r="135" spans="1:12" x14ac:dyDescent="0.25">
      <c r="A135" s="21">
        <v>43891.465277777774</v>
      </c>
      <c r="B135" s="28">
        <v>8.0699672698974609</v>
      </c>
      <c r="C135" s="29">
        <v>1.3451770544052124</v>
      </c>
      <c r="D135" s="29">
        <v>0.40580648183822632</v>
      </c>
      <c r="E135" s="29">
        <v>2.4677419662475586</v>
      </c>
      <c r="F135" s="32">
        <v>81.580032348632813</v>
      </c>
      <c r="G135" s="32">
        <v>61.787105560302734</v>
      </c>
      <c r="H135" s="29" t="s">
        <v>45</v>
      </c>
      <c r="I135" s="29" t="s">
        <v>45</v>
      </c>
      <c r="J135" s="48">
        <v>357.47500610351563</v>
      </c>
      <c r="K135" s="32">
        <v>29.579999923706055</v>
      </c>
      <c r="L135" s="53">
        <v>54.090000152587891</v>
      </c>
    </row>
    <row r="136" spans="1:12" x14ac:dyDescent="0.25">
      <c r="A136" s="22">
        <v>43891.46875</v>
      </c>
      <c r="B136" s="30">
        <v>7.2728776931762695</v>
      </c>
      <c r="C136" s="31">
        <v>1.1648448705673218</v>
      </c>
      <c r="D136" s="31">
        <v>0.3728964626789093</v>
      </c>
      <c r="E136" s="31">
        <v>2.1584124565124512</v>
      </c>
      <c r="F136" s="33">
        <v>66.136390686035156</v>
      </c>
      <c r="G136" s="33">
        <v>56.665203094482422</v>
      </c>
      <c r="H136" s="31" t="s">
        <v>45</v>
      </c>
      <c r="I136" s="31" t="s">
        <v>45</v>
      </c>
      <c r="J136" s="49">
        <v>360.05917358398438</v>
      </c>
      <c r="K136" s="33">
        <v>29.620000839233398</v>
      </c>
      <c r="L136" s="54">
        <v>53.840000152587891</v>
      </c>
    </row>
    <row r="137" spans="1:12" x14ac:dyDescent="0.25">
      <c r="A137" s="21">
        <v>43891.472222222219</v>
      </c>
      <c r="B137" s="28">
        <v>8.7032461166381836</v>
      </c>
      <c r="C137" s="29">
        <v>1.3181426525115967</v>
      </c>
      <c r="D137" s="29">
        <v>0.42779234051704407</v>
      </c>
      <c r="E137" s="29">
        <v>2.4482889175415039</v>
      </c>
      <c r="F137" s="32">
        <v>68.462165832519531</v>
      </c>
      <c r="G137" s="32">
        <v>55.427532196044922</v>
      </c>
      <c r="H137" s="29" t="s">
        <v>45</v>
      </c>
      <c r="I137" s="29" t="s">
        <v>45</v>
      </c>
      <c r="J137" s="48">
        <v>357.81878662109375</v>
      </c>
      <c r="K137" s="32">
        <v>29.680000305175781</v>
      </c>
      <c r="L137" s="53">
        <v>54.229999542236328</v>
      </c>
    </row>
    <row r="138" spans="1:12" x14ac:dyDescent="0.25">
      <c r="A138" s="22">
        <v>43891.475694444438</v>
      </c>
      <c r="B138" s="30">
        <v>7.0206751823425293</v>
      </c>
      <c r="C138" s="31">
        <v>1.0361895561218262</v>
      </c>
      <c r="D138" s="31">
        <v>0.34881356358528137</v>
      </c>
      <c r="E138" s="31">
        <v>1.937122106552124</v>
      </c>
      <c r="F138" s="33">
        <v>61.124149322509766</v>
      </c>
      <c r="G138" s="33">
        <v>52.542476654052734</v>
      </c>
      <c r="H138" s="31" t="s">
        <v>45</v>
      </c>
      <c r="I138" s="31" t="s">
        <v>45</v>
      </c>
      <c r="J138" s="49">
        <v>357.21441650390625</v>
      </c>
      <c r="K138" s="33">
        <v>29.709999084472656</v>
      </c>
      <c r="L138" s="54">
        <v>54.069999694824219</v>
      </c>
    </row>
    <row r="139" spans="1:12" x14ac:dyDescent="0.25">
      <c r="A139" s="21">
        <v>43891.479166666664</v>
      </c>
      <c r="B139" s="28">
        <v>6.7553863525390625</v>
      </c>
      <c r="C139" s="29">
        <v>1.1307210922241211</v>
      </c>
      <c r="D139" s="29">
        <v>0.37077522277832031</v>
      </c>
      <c r="E139" s="29">
        <v>2.1039848327636719</v>
      </c>
      <c r="F139" s="32">
        <v>70.336982727050781</v>
      </c>
      <c r="G139" s="32">
        <v>51.786231994628906</v>
      </c>
      <c r="H139" s="29" t="s">
        <v>45</v>
      </c>
      <c r="I139" s="29" t="s">
        <v>45</v>
      </c>
      <c r="J139" s="48">
        <v>358.77838134765625</v>
      </c>
      <c r="K139" s="32">
        <v>29.739999771118164</v>
      </c>
      <c r="L139" s="53">
        <v>54.220001220703125</v>
      </c>
    </row>
    <row r="140" spans="1:12" x14ac:dyDescent="0.25">
      <c r="A140" s="22">
        <v>43891.482638888883</v>
      </c>
      <c r="B140" s="30">
        <v>5.8194494247436523</v>
      </c>
      <c r="C140" s="31">
        <v>1.2595949172973633</v>
      </c>
      <c r="D140" s="31">
        <v>0.42783710360527039</v>
      </c>
      <c r="E140" s="31">
        <v>2.3585891723632813</v>
      </c>
      <c r="F140" s="33">
        <v>75.895744323730469</v>
      </c>
      <c r="G140" s="33">
        <v>61.200366973876953</v>
      </c>
      <c r="H140" s="31" t="s">
        <v>45</v>
      </c>
      <c r="I140" s="31" t="s">
        <v>45</v>
      </c>
      <c r="J140" s="49">
        <v>358.67144775390625</v>
      </c>
      <c r="K140" s="33">
        <v>29.799999237060547</v>
      </c>
      <c r="L140" s="54">
        <v>54.200000762939453</v>
      </c>
    </row>
    <row r="141" spans="1:12" x14ac:dyDescent="0.25">
      <c r="A141" s="21">
        <v>43891.486111111109</v>
      </c>
      <c r="B141" s="28">
        <v>5.680513858795166</v>
      </c>
      <c r="C141" s="29">
        <v>1.4571959972381592</v>
      </c>
      <c r="D141" s="29">
        <v>0.43882954120635986</v>
      </c>
      <c r="E141" s="29">
        <v>2.6724720001220703</v>
      </c>
      <c r="F141" s="32">
        <v>74.775299072265625</v>
      </c>
      <c r="G141" s="32">
        <v>58.540924072265625</v>
      </c>
      <c r="H141" s="29" t="s">
        <v>45</v>
      </c>
      <c r="I141" s="29" t="s">
        <v>45</v>
      </c>
      <c r="J141" s="48">
        <v>357.5225830078125</v>
      </c>
      <c r="K141" s="32">
        <v>29.840000152587891</v>
      </c>
      <c r="L141" s="53">
        <v>54.259998321533203</v>
      </c>
    </row>
    <row r="142" spans="1:12" x14ac:dyDescent="0.25">
      <c r="A142" s="22">
        <v>43891.489583333328</v>
      </c>
      <c r="B142" s="30">
        <v>5.6932282447814941</v>
      </c>
      <c r="C142" s="31">
        <v>1.3470052480697632</v>
      </c>
      <c r="D142" s="31">
        <v>0.44103333353996277</v>
      </c>
      <c r="E142" s="31">
        <v>2.5057709217071533</v>
      </c>
      <c r="F142" s="33">
        <v>55.758209228515625</v>
      </c>
      <c r="G142" s="33">
        <v>53.136791229248047</v>
      </c>
      <c r="H142" s="31" t="s">
        <v>45</v>
      </c>
      <c r="I142" s="31" t="s">
        <v>45</v>
      </c>
      <c r="J142" s="49">
        <v>359.630126953125</v>
      </c>
      <c r="K142" s="33">
        <v>29.860000610351563</v>
      </c>
      <c r="L142" s="54">
        <v>54.25</v>
      </c>
    </row>
    <row r="143" spans="1:12" x14ac:dyDescent="0.25">
      <c r="A143" s="21">
        <v>43891.493055555555</v>
      </c>
      <c r="B143" s="28">
        <v>5.5921640396118164</v>
      </c>
      <c r="C143" s="29">
        <v>1.3384666442871094</v>
      </c>
      <c r="D143" s="29">
        <v>0.42568987607955933</v>
      </c>
      <c r="E143" s="29">
        <v>2.4751453399658203</v>
      </c>
      <c r="F143" s="32">
        <v>62.692962646484375</v>
      </c>
      <c r="G143" s="32">
        <v>48.735332489013672</v>
      </c>
      <c r="H143" s="29" t="s">
        <v>45</v>
      </c>
      <c r="I143" s="29" t="s">
        <v>45</v>
      </c>
      <c r="J143" s="48">
        <v>359.0377197265625</v>
      </c>
      <c r="K143" s="32">
        <v>29.879999160766602</v>
      </c>
      <c r="L143" s="53">
        <v>54.310001373291016</v>
      </c>
    </row>
    <row r="144" spans="1:12" x14ac:dyDescent="0.25">
      <c r="A144" s="22">
        <v>43891.496527777774</v>
      </c>
      <c r="B144" s="30">
        <v>5.7442941665649414</v>
      </c>
      <c r="C144" s="31">
        <v>1.4502179622650146</v>
      </c>
      <c r="D144" s="31">
        <v>0.40596744418144226</v>
      </c>
      <c r="E144" s="31">
        <v>2.628913402557373</v>
      </c>
      <c r="F144" s="33">
        <v>69.164337158203125</v>
      </c>
      <c r="G144" s="33">
        <v>50.165149688720703</v>
      </c>
      <c r="H144" s="31" t="s">
        <v>45</v>
      </c>
      <c r="I144" s="31" t="s">
        <v>45</v>
      </c>
      <c r="J144" s="49">
        <v>356.81234741210938</v>
      </c>
      <c r="K144" s="33">
        <v>29.930000305175781</v>
      </c>
      <c r="L144" s="54">
        <v>54.400001525878906</v>
      </c>
    </row>
    <row r="145" spans="1:12" x14ac:dyDescent="0.25">
      <c r="A145" s="21">
        <v>43891.5</v>
      </c>
      <c r="B145" s="28">
        <v>4.0990734100341797</v>
      </c>
      <c r="C145" s="29">
        <v>1.1480551958084106</v>
      </c>
      <c r="D145" s="29">
        <v>0.33571866154670715</v>
      </c>
      <c r="E145" s="29">
        <v>2.09549880027771</v>
      </c>
      <c r="F145" s="32">
        <v>64.107475280761719</v>
      </c>
      <c r="G145" s="32">
        <v>56.506481170654297</v>
      </c>
      <c r="H145" s="29" t="s">
        <v>45</v>
      </c>
      <c r="I145" s="29" t="s">
        <v>45</v>
      </c>
      <c r="J145" s="48">
        <v>357.2738037109375</v>
      </c>
      <c r="K145" s="32">
        <v>29.959999084472656</v>
      </c>
      <c r="L145" s="53">
        <v>53.900001525878906</v>
      </c>
    </row>
    <row r="146" spans="1:12" x14ac:dyDescent="0.25">
      <c r="A146" s="22">
        <v>43891.503472222219</v>
      </c>
      <c r="B146" s="30">
        <v>5.0089292526245117</v>
      </c>
      <c r="C146" s="31">
        <v>1.1292216777801514</v>
      </c>
      <c r="D146" s="31">
        <v>0.34442728757858276</v>
      </c>
      <c r="E146" s="31">
        <v>2.0753388404846191</v>
      </c>
      <c r="F146" s="33">
        <v>51.617267608642578</v>
      </c>
      <c r="G146" s="33">
        <v>48.116081237792969</v>
      </c>
      <c r="H146" s="31" t="s">
        <v>45</v>
      </c>
      <c r="I146" s="31" t="s">
        <v>45</v>
      </c>
      <c r="J146" s="49">
        <v>358.326904296875</v>
      </c>
      <c r="K146" s="33">
        <v>29.969999313354492</v>
      </c>
      <c r="L146" s="54">
        <v>52.939998626708984</v>
      </c>
    </row>
    <row r="147" spans="1:12" x14ac:dyDescent="0.25">
      <c r="A147" s="21">
        <v>43891.506944444438</v>
      </c>
      <c r="B147" s="28">
        <v>5.794677734375</v>
      </c>
      <c r="C147" s="29">
        <v>1.2039737701416016</v>
      </c>
      <c r="D147" s="29">
        <v>0.38840958476066589</v>
      </c>
      <c r="E147" s="29">
        <v>2.2339036464691162</v>
      </c>
      <c r="F147" s="32">
        <v>51.17535400390625</v>
      </c>
      <c r="G147" s="32">
        <v>43.229816436767578</v>
      </c>
      <c r="H147" s="29" t="s">
        <v>45</v>
      </c>
      <c r="I147" s="29" t="s">
        <v>45</v>
      </c>
      <c r="J147" s="48">
        <v>358.25558471679688</v>
      </c>
      <c r="K147" s="32">
        <v>30</v>
      </c>
      <c r="L147" s="53">
        <v>54.020000457763672</v>
      </c>
    </row>
    <row r="148" spans="1:12" x14ac:dyDescent="0.25">
      <c r="A148" s="22">
        <v>43891.510416666664</v>
      </c>
      <c r="B148" s="30">
        <v>4.6563100814819336</v>
      </c>
      <c r="C148" s="31">
        <v>1.1425070762634277</v>
      </c>
      <c r="D148" s="31">
        <v>0.37527340650558472</v>
      </c>
      <c r="E148" s="31">
        <v>2.126549243927002</v>
      </c>
      <c r="F148" s="33">
        <v>58.608772277832031</v>
      </c>
      <c r="G148" s="33">
        <v>47.494361877441406</v>
      </c>
      <c r="H148" s="31" t="s">
        <v>45</v>
      </c>
      <c r="I148" s="31" t="s">
        <v>45</v>
      </c>
      <c r="J148" s="49">
        <v>358.20794677734375</v>
      </c>
      <c r="K148" s="33">
        <v>30.010000228881836</v>
      </c>
      <c r="L148" s="54">
        <v>54.299999237060547</v>
      </c>
    </row>
    <row r="149" spans="1:12" x14ac:dyDescent="0.25">
      <c r="A149" s="21">
        <v>43891.513888888883</v>
      </c>
      <c r="B149" s="28">
        <v>4.8461499214172363</v>
      </c>
      <c r="C149" s="29">
        <v>1.1038731336593628</v>
      </c>
      <c r="D149" s="29">
        <v>0.38625407218933105</v>
      </c>
      <c r="E149" s="29">
        <v>2.076115608215332</v>
      </c>
      <c r="F149" s="32">
        <v>64.865020751953125</v>
      </c>
      <c r="G149" s="32">
        <v>45.490543365478516</v>
      </c>
      <c r="H149" s="29" t="s">
        <v>45</v>
      </c>
      <c r="I149" s="29" t="s">
        <v>45</v>
      </c>
      <c r="J149" s="48">
        <v>357.68746948242188</v>
      </c>
      <c r="K149" s="32">
        <v>30</v>
      </c>
      <c r="L149" s="53">
        <v>54.369998931884766</v>
      </c>
    </row>
    <row r="150" spans="1:12" x14ac:dyDescent="0.25">
      <c r="A150" s="22">
        <v>43891.517361111109</v>
      </c>
      <c r="B150" s="30">
        <v>5.1372742652893066</v>
      </c>
      <c r="C150" s="31">
        <v>1.0695440769195557</v>
      </c>
      <c r="D150" s="31">
        <v>0.35554024577140808</v>
      </c>
      <c r="E150" s="31">
        <v>1.9949758052825928</v>
      </c>
      <c r="F150" s="33">
        <v>63.449131011962891</v>
      </c>
      <c r="G150" s="33">
        <v>52.25341796875</v>
      </c>
      <c r="H150" s="31" t="s">
        <v>45</v>
      </c>
      <c r="I150" s="31" t="s">
        <v>45</v>
      </c>
      <c r="J150" s="49">
        <v>357.61627197265625</v>
      </c>
      <c r="K150" s="33">
        <v>30.030000686645508</v>
      </c>
      <c r="L150" s="54">
        <v>54.369998931884766</v>
      </c>
    </row>
    <row r="151" spans="1:12" x14ac:dyDescent="0.25">
      <c r="A151" s="21">
        <v>43891.520833333328</v>
      </c>
      <c r="B151" s="28">
        <v>5.2767109870910645</v>
      </c>
      <c r="C151" s="29">
        <v>1.0925160646438599</v>
      </c>
      <c r="D151" s="29">
        <v>0.35117125511169434</v>
      </c>
      <c r="E151" s="29">
        <v>2.0258190631866455</v>
      </c>
      <c r="F151" s="32">
        <v>67.946830749511719</v>
      </c>
      <c r="G151" s="32">
        <v>55.475059509277344</v>
      </c>
      <c r="H151" s="29" t="s">
        <v>45</v>
      </c>
      <c r="I151" s="29" t="s">
        <v>45</v>
      </c>
      <c r="J151" s="48">
        <v>357.61669921875</v>
      </c>
      <c r="K151" s="32">
        <v>30.059999465942383</v>
      </c>
      <c r="L151" s="53">
        <v>54.490001678466797</v>
      </c>
    </row>
    <row r="152" spans="1:12" x14ac:dyDescent="0.25">
      <c r="A152" s="22">
        <v>43891.524305555555</v>
      </c>
      <c r="B152" s="30">
        <v>4.821068286895752</v>
      </c>
      <c r="C152" s="31">
        <v>1.1254384517669678</v>
      </c>
      <c r="D152" s="31">
        <v>0.38408985733985901</v>
      </c>
      <c r="E152" s="31">
        <v>2.1092021465301514</v>
      </c>
      <c r="F152" s="33">
        <v>60.140613555908203</v>
      </c>
      <c r="G152" s="33">
        <v>51.222270965576172</v>
      </c>
      <c r="H152" s="31" t="s">
        <v>45</v>
      </c>
      <c r="I152" s="31" t="s">
        <v>45</v>
      </c>
      <c r="J152" s="49">
        <v>356.46923828125</v>
      </c>
      <c r="K152" s="33">
        <v>30.069999694824219</v>
      </c>
      <c r="L152" s="54">
        <v>54.369998931884766</v>
      </c>
    </row>
    <row r="153" spans="1:12" x14ac:dyDescent="0.25">
      <c r="A153" s="21">
        <v>43891.527777777774</v>
      </c>
      <c r="B153" s="28">
        <v>5.6183791160583496</v>
      </c>
      <c r="C153" s="29">
        <v>1.1870476007461548</v>
      </c>
      <c r="D153" s="29">
        <v>0.42580524086952209</v>
      </c>
      <c r="E153" s="29">
        <v>2.2475495338439941</v>
      </c>
      <c r="F153" s="32">
        <v>83.68853759765625</v>
      </c>
      <c r="G153" s="32">
        <v>61.792041778564453</v>
      </c>
      <c r="H153" s="29" t="s">
        <v>45</v>
      </c>
      <c r="I153" s="29" t="s">
        <v>45</v>
      </c>
      <c r="J153" s="48">
        <v>357.46218872070313</v>
      </c>
      <c r="K153" s="32">
        <v>30.100000381469727</v>
      </c>
      <c r="L153" s="53">
        <v>54.380001068115234</v>
      </c>
    </row>
    <row r="154" spans="1:12" x14ac:dyDescent="0.25">
      <c r="A154" s="22">
        <v>43891.53125</v>
      </c>
      <c r="B154" s="30">
        <v>5.8337192535400391</v>
      </c>
      <c r="C154" s="31">
        <v>1.2687280178070068</v>
      </c>
      <c r="D154" s="31">
        <v>0.43460595607757568</v>
      </c>
      <c r="E154" s="31">
        <v>2.3793575763702393</v>
      </c>
      <c r="F154" s="33">
        <v>87.81201171875</v>
      </c>
      <c r="G154" s="33">
        <v>65.519882202148438</v>
      </c>
      <c r="H154" s="31" t="s">
        <v>45</v>
      </c>
      <c r="I154" s="31" t="s">
        <v>45</v>
      </c>
      <c r="J154" s="49">
        <v>356.87142944335938</v>
      </c>
      <c r="K154" s="33">
        <v>30.149999618530273</v>
      </c>
      <c r="L154" s="54">
        <v>54.400001525878906</v>
      </c>
    </row>
    <row r="155" spans="1:12" x14ac:dyDescent="0.25">
      <c r="A155" s="21">
        <v>43891.534722222219</v>
      </c>
      <c r="B155" s="28">
        <v>4.8210411071777344</v>
      </c>
      <c r="C155" s="29">
        <v>1.0596015453338623</v>
      </c>
      <c r="D155" s="29">
        <v>0.35995680093765259</v>
      </c>
      <c r="E155" s="29">
        <v>1.9841518402099609</v>
      </c>
      <c r="F155" s="32">
        <v>55.493858337402344</v>
      </c>
      <c r="G155" s="32">
        <v>56.485897064208984</v>
      </c>
      <c r="H155" s="29" t="s">
        <v>45</v>
      </c>
      <c r="I155" s="29" t="s">
        <v>45</v>
      </c>
      <c r="J155" s="48">
        <v>356.82394409179688</v>
      </c>
      <c r="K155" s="32">
        <v>30.159999847412109</v>
      </c>
      <c r="L155" s="53">
        <v>54.080001831054688</v>
      </c>
    </row>
    <row r="156" spans="1:12" x14ac:dyDescent="0.25">
      <c r="A156" s="22">
        <v>43891.538194444438</v>
      </c>
      <c r="B156" s="30">
        <v>5.0741844177246094</v>
      </c>
      <c r="C156" s="31">
        <v>1.0095101594924927</v>
      </c>
      <c r="D156" s="31">
        <v>0.37752500176429749</v>
      </c>
      <c r="E156" s="31">
        <v>1.9249383211135864</v>
      </c>
      <c r="F156" s="33">
        <v>68.522994995117188</v>
      </c>
      <c r="G156" s="33">
        <v>52.599422454833984</v>
      </c>
      <c r="H156" s="31" t="s">
        <v>45</v>
      </c>
      <c r="I156" s="31" t="s">
        <v>45</v>
      </c>
      <c r="J156" s="49">
        <v>358.39517211914063</v>
      </c>
      <c r="K156" s="33">
        <v>30.149999618530273</v>
      </c>
      <c r="L156" s="54">
        <v>54.169998168945313</v>
      </c>
    </row>
    <row r="157" spans="1:12" x14ac:dyDescent="0.25">
      <c r="A157" s="21">
        <v>43891.541666666664</v>
      </c>
      <c r="B157" s="28">
        <v>4.7323789596557617</v>
      </c>
      <c r="C157" s="29">
        <v>1.0209438800811768</v>
      </c>
      <c r="D157" s="29">
        <v>0.38410148024559021</v>
      </c>
      <c r="E157" s="29">
        <v>1.9512357711791992</v>
      </c>
      <c r="F157" s="32">
        <v>49.4293212890625</v>
      </c>
      <c r="G157" s="32">
        <v>57.648979187011719</v>
      </c>
      <c r="H157" s="29" t="s">
        <v>45</v>
      </c>
      <c r="I157" s="29" t="s">
        <v>45</v>
      </c>
      <c r="J157" s="48">
        <v>356.74072265625</v>
      </c>
      <c r="K157" s="32">
        <v>30.170000076293945</v>
      </c>
      <c r="L157" s="53">
        <v>53.970001220703125</v>
      </c>
    </row>
    <row r="158" spans="1:12" x14ac:dyDescent="0.25">
      <c r="A158" s="22">
        <v>43891.545138888883</v>
      </c>
      <c r="B158" s="30">
        <v>4.6690683364868164</v>
      </c>
      <c r="C158" s="31">
        <v>1.0681982040405273</v>
      </c>
      <c r="D158" s="31">
        <v>0.39946618676185608</v>
      </c>
      <c r="E158" s="31">
        <v>2.0368385314941406</v>
      </c>
      <c r="F158" s="33">
        <v>60.310699462890625</v>
      </c>
      <c r="G158" s="33">
        <v>52.455524444580078</v>
      </c>
      <c r="H158" s="31" t="s">
        <v>45</v>
      </c>
      <c r="I158" s="31" t="s">
        <v>45</v>
      </c>
      <c r="J158" s="49">
        <v>357.792236328125</v>
      </c>
      <c r="K158" s="33">
        <v>30.180000305175781</v>
      </c>
      <c r="L158" s="54">
        <v>53.900001525878906</v>
      </c>
    </row>
    <row r="159" spans="1:12" x14ac:dyDescent="0.25">
      <c r="A159" s="21">
        <v>43891.548611111109</v>
      </c>
      <c r="B159" s="28">
        <v>3.2770490646362305</v>
      </c>
      <c r="C159" s="29">
        <v>0.94358813762664795</v>
      </c>
      <c r="D159" s="29">
        <v>0.36214017868041992</v>
      </c>
      <c r="E159" s="29">
        <v>1.8107007741928101</v>
      </c>
      <c r="F159" s="32">
        <v>50.145183563232422</v>
      </c>
      <c r="G159" s="32">
        <v>40.893527984619141</v>
      </c>
      <c r="H159" s="29" t="s">
        <v>45</v>
      </c>
      <c r="I159" s="29" t="s">
        <v>45</v>
      </c>
      <c r="J159" s="48">
        <v>356.17340087890625</v>
      </c>
      <c r="K159" s="32">
        <v>30.170000076293945</v>
      </c>
      <c r="L159" s="53">
        <v>53.720001220703125</v>
      </c>
    </row>
    <row r="160" spans="1:12" x14ac:dyDescent="0.25">
      <c r="A160" s="22">
        <v>43891.552083333328</v>
      </c>
      <c r="B160" s="30">
        <v>3.3023922443389893</v>
      </c>
      <c r="C160" s="31">
        <v>0.95649611949920654</v>
      </c>
      <c r="D160" s="31">
        <v>0.38409659266471863</v>
      </c>
      <c r="E160" s="31">
        <v>1.8502482175827026</v>
      </c>
      <c r="F160" s="33">
        <v>48.586925506591797</v>
      </c>
      <c r="G160" s="33">
        <v>39.385772705078125</v>
      </c>
      <c r="H160" s="31" t="s">
        <v>45</v>
      </c>
      <c r="I160" s="31" t="s">
        <v>45</v>
      </c>
      <c r="J160" s="49">
        <v>357.23660278320313</v>
      </c>
      <c r="K160" s="33">
        <v>30.170000076293945</v>
      </c>
      <c r="L160" s="54">
        <v>53.770000457763672</v>
      </c>
    </row>
    <row r="161" spans="1:12" x14ac:dyDescent="0.25">
      <c r="A161" s="21">
        <v>43891.555555555555</v>
      </c>
      <c r="B161" s="28">
        <v>3.9858181476593018</v>
      </c>
      <c r="C161" s="29">
        <v>0.90642935037612915</v>
      </c>
      <c r="D161" s="29">
        <v>0.32046359777450562</v>
      </c>
      <c r="E161" s="29">
        <v>1.7098710536956787</v>
      </c>
      <c r="F161" s="32">
        <v>68.004386901855469</v>
      </c>
      <c r="G161" s="32">
        <v>42.819076538085938</v>
      </c>
      <c r="H161" s="29" t="s">
        <v>45</v>
      </c>
      <c r="I161" s="29" t="s">
        <v>45</v>
      </c>
      <c r="J161" s="48">
        <v>355.11019897460938</v>
      </c>
      <c r="K161" s="32">
        <v>30.170000076293945</v>
      </c>
      <c r="L161" s="53">
        <v>53.959999084472656</v>
      </c>
    </row>
    <row r="162" spans="1:12" x14ac:dyDescent="0.25">
      <c r="A162" s="22">
        <v>43891.559027777774</v>
      </c>
      <c r="B162" s="30">
        <v>4.0620880126953125</v>
      </c>
      <c r="C162" s="31">
        <v>0.92227023839950562</v>
      </c>
      <c r="D162" s="31">
        <v>0.38195940852165222</v>
      </c>
      <c r="E162" s="31">
        <v>1.7956483364105225</v>
      </c>
      <c r="F162" s="33">
        <v>72.86956787109375</v>
      </c>
      <c r="G162" s="33">
        <v>49.909271240234375</v>
      </c>
      <c r="H162" s="31" t="s">
        <v>45</v>
      </c>
      <c r="I162" s="31" t="s">
        <v>45</v>
      </c>
      <c r="J162" s="49">
        <v>356.10250854492188</v>
      </c>
      <c r="K162" s="33">
        <v>30.200000762939453</v>
      </c>
      <c r="L162" s="54">
        <v>54.25</v>
      </c>
    </row>
    <row r="163" spans="1:12" x14ac:dyDescent="0.25">
      <c r="A163" s="21">
        <v>43891.5625</v>
      </c>
      <c r="B163" s="28">
        <v>3.7711367607116699</v>
      </c>
      <c r="C163" s="29">
        <v>1.1399922370910645</v>
      </c>
      <c r="D163" s="29">
        <v>0.38855966925621033</v>
      </c>
      <c r="E163" s="29">
        <v>2.1381757259368896</v>
      </c>
      <c r="F163" s="32">
        <v>69.662261962890625</v>
      </c>
      <c r="G163" s="32">
        <v>49.201946258544922</v>
      </c>
      <c r="H163" s="29" t="s">
        <v>45</v>
      </c>
      <c r="I163" s="29" t="s">
        <v>45</v>
      </c>
      <c r="J163" s="48">
        <v>356.5987548828125</v>
      </c>
      <c r="K163" s="32">
        <v>30.229999542236328</v>
      </c>
      <c r="L163" s="53">
        <v>54.279998779296875</v>
      </c>
    </row>
    <row r="164" spans="1:12" x14ac:dyDescent="0.25">
      <c r="A164" s="22">
        <v>43891.565972222219</v>
      </c>
      <c r="B164" s="30">
        <v>3.163769006729126</v>
      </c>
      <c r="C164" s="31">
        <v>1.2216626405715942</v>
      </c>
      <c r="D164" s="31">
        <v>0.40832963585853577</v>
      </c>
      <c r="E164" s="31">
        <v>2.2831332683563232</v>
      </c>
      <c r="F164" s="33">
        <v>55.510231018066406</v>
      </c>
      <c r="G164" s="33">
        <v>45.416542053222656</v>
      </c>
      <c r="H164" s="31" t="s">
        <v>45</v>
      </c>
      <c r="I164" s="31" t="s">
        <v>45</v>
      </c>
      <c r="J164" s="49">
        <v>357.5904541015625</v>
      </c>
      <c r="K164" s="33">
        <v>30.260000228881836</v>
      </c>
      <c r="L164" s="54">
        <v>54.279998779296875</v>
      </c>
    </row>
    <row r="165" spans="1:12" x14ac:dyDescent="0.25">
      <c r="A165" s="21">
        <v>43891.569444444438</v>
      </c>
      <c r="B165" s="28">
        <v>2.8599936962127686</v>
      </c>
      <c r="C165" s="29">
        <v>1.1729587316513062</v>
      </c>
      <c r="D165" s="29">
        <v>0.40174046158790588</v>
      </c>
      <c r="E165" s="29">
        <v>2.1996936798095703</v>
      </c>
      <c r="F165" s="32">
        <v>42.378524780273438</v>
      </c>
      <c r="G165" s="32">
        <v>36.202960968017578</v>
      </c>
      <c r="H165" s="29" t="s">
        <v>45</v>
      </c>
      <c r="I165" s="29" t="s">
        <v>45</v>
      </c>
      <c r="J165" s="48">
        <v>356.95230102539063</v>
      </c>
      <c r="K165" s="32">
        <v>30.290000915527344</v>
      </c>
      <c r="L165" s="53">
        <v>54.110000610351563</v>
      </c>
    </row>
    <row r="166" spans="1:12" x14ac:dyDescent="0.25">
      <c r="A166" s="22">
        <v>43891.572916666664</v>
      </c>
      <c r="B166" s="30">
        <v>3.8347136974334717</v>
      </c>
      <c r="C166" s="31">
        <v>1.2690272331237793</v>
      </c>
      <c r="D166" s="31">
        <v>0.44349044561386108</v>
      </c>
      <c r="E166" s="31">
        <v>2.3887012004852295</v>
      </c>
      <c r="F166" s="33">
        <v>66.893608093261719</v>
      </c>
      <c r="G166" s="33">
        <v>36.641132354736328</v>
      </c>
      <c r="H166" s="31" t="s">
        <v>45</v>
      </c>
      <c r="I166" s="31" t="s">
        <v>45</v>
      </c>
      <c r="J166" s="49">
        <v>356.3619384765625</v>
      </c>
      <c r="K166" s="33">
        <v>30.309999465942383</v>
      </c>
      <c r="L166" s="54">
        <v>54.389999389648438</v>
      </c>
    </row>
    <row r="167" spans="1:12" x14ac:dyDescent="0.25">
      <c r="A167" s="21">
        <v>43891.576388888883</v>
      </c>
      <c r="B167" s="28">
        <v>5.1762518882751465</v>
      </c>
      <c r="C167" s="29">
        <v>1.3736064434051514</v>
      </c>
      <c r="D167" s="29">
        <v>0.44569256901741028</v>
      </c>
      <c r="E167" s="29">
        <v>2.5512058734893799</v>
      </c>
      <c r="F167" s="32">
        <v>49.479396820068359</v>
      </c>
      <c r="G167" s="32">
        <v>41.329013824462891</v>
      </c>
      <c r="H167" s="29" t="s">
        <v>45</v>
      </c>
      <c r="I167" s="29" t="s">
        <v>45</v>
      </c>
      <c r="J167" s="48">
        <v>356.26751708984375</v>
      </c>
      <c r="K167" s="32">
        <v>30.360000610351563</v>
      </c>
      <c r="L167" s="53">
        <v>54.259998321533203</v>
      </c>
    </row>
    <row r="168" spans="1:12" x14ac:dyDescent="0.25">
      <c r="A168" s="22">
        <v>43891.579861111109</v>
      </c>
      <c r="B168" s="30">
        <v>6.0873751640319824</v>
      </c>
      <c r="C168" s="31">
        <v>1.4380537271499634</v>
      </c>
      <c r="D168" s="31">
        <v>0.42593055963516235</v>
      </c>
      <c r="E168" s="31">
        <v>2.6302306652069092</v>
      </c>
      <c r="F168" s="33">
        <v>53.346164703369141</v>
      </c>
      <c r="G168" s="33">
        <v>38.969329833984375</v>
      </c>
      <c r="H168" s="31" t="s">
        <v>45</v>
      </c>
      <c r="I168" s="31" t="s">
        <v>45</v>
      </c>
      <c r="J168" s="49">
        <v>357.28189086914063</v>
      </c>
      <c r="K168" s="33">
        <v>30.370000839233398</v>
      </c>
      <c r="L168" s="54">
        <v>54.159999847412109</v>
      </c>
    </row>
    <row r="169" spans="1:12" x14ac:dyDescent="0.25">
      <c r="A169" s="21">
        <v>43891.583333333328</v>
      </c>
      <c r="B169" s="28">
        <v>5.4672703742980957</v>
      </c>
      <c r="C169" s="29">
        <v>1.3091640472412109</v>
      </c>
      <c r="D169" s="29">
        <v>0.39080807566642761</v>
      </c>
      <c r="E169" s="29">
        <v>2.3975415229797363</v>
      </c>
      <c r="F169" s="32">
        <v>57.365840911865234</v>
      </c>
      <c r="G169" s="32">
        <v>40.802036285400391</v>
      </c>
      <c r="H169" s="29" t="s">
        <v>45</v>
      </c>
      <c r="I169" s="29" t="s">
        <v>45</v>
      </c>
      <c r="J169" s="48">
        <v>357.77737426757813</v>
      </c>
      <c r="K169" s="32">
        <v>30.399999618530273</v>
      </c>
      <c r="L169" s="53">
        <v>54.090000152587891</v>
      </c>
    </row>
    <row r="170" spans="1:12" x14ac:dyDescent="0.25">
      <c r="A170" s="22">
        <v>43891.586805555555</v>
      </c>
      <c r="B170" s="30">
        <v>5.137998104095459</v>
      </c>
      <c r="C170" s="31">
        <v>1.1243550777435303</v>
      </c>
      <c r="D170" s="31">
        <v>0.39518636465072632</v>
      </c>
      <c r="E170" s="31">
        <v>2.1164424419403076</v>
      </c>
      <c r="F170" s="33">
        <v>44.303211212158203</v>
      </c>
      <c r="G170" s="33">
        <v>39.656234741210938</v>
      </c>
      <c r="H170" s="31" t="s">
        <v>45</v>
      </c>
      <c r="I170" s="31" t="s">
        <v>45</v>
      </c>
      <c r="J170" s="49">
        <v>357.23431396484375</v>
      </c>
      <c r="K170" s="33">
        <v>30.379999160766602</v>
      </c>
      <c r="L170" s="54">
        <v>53.959999084472656</v>
      </c>
    </row>
    <row r="171" spans="1:12" x14ac:dyDescent="0.25">
      <c r="A171" s="21">
        <v>43891.590277777774</v>
      </c>
      <c r="B171" s="28">
        <v>4.1885457038879395</v>
      </c>
      <c r="C171" s="29">
        <v>1.1658164262771606</v>
      </c>
      <c r="D171" s="29">
        <v>0.43248161673545837</v>
      </c>
      <c r="E171" s="29">
        <v>2.2216823101043701</v>
      </c>
      <c r="F171" s="32">
        <v>56.650398254394531</v>
      </c>
      <c r="G171" s="32">
        <v>42.477672576904297</v>
      </c>
      <c r="H171" s="29" t="s">
        <v>45</v>
      </c>
      <c r="I171" s="29" t="s">
        <v>45</v>
      </c>
      <c r="J171" s="48">
        <v>357.23379516601563</v>
      </c>
      <c r="K171" s="32">
        <v>30.350000381469727</v>
      </c>
      <c r="L171" s="53">
        <v>53.720001220703125</v>
      </c>
    </row>
    <row r="172" spans="1:12" x14ac:dyDescent="0.25">
      <c r="A172" s="22">
        <v>43891.59375</v>
      </c>
      <c r="B172" s="30">
        <v>3.5684313774108887</v>
      </c>
      <c r="C172" s="31">
        <v>1.1772680282592773</v>
      </c>
      <c r="D172" s="31">
        <v>0.44784662127494812</v>
      </c>
      <c r="E172" s="31">
        <v>2.2524051666259766</v>
      </c>
      <c r="F172" s="33">
        <v>50.454074859619141</v>
      </c>
      <c r="G172" s="33">
        <v>38.508689880371094</v>
      </c>
      <c r="H172" s="31" t="s">
        <v>45</v>
      </c>
      <c r="I172" s="31" t="s">
        <v>45</v>
      </c>
      <c r="J172" s="49">
        <v>355.11056518554688</v>
      </c>
      <c r="K172" s="33">
        <v>30.350000381469727</v>
      </c>
      <c r="L172" s="54">
        <v>53.650001525878906</v>
      </c>
    </row>
    <row r="173" spans="1:12" x14ac:dyDescent="0.25">
      <c r="A173" s="21">
        <v>43891.597222222219</v>
      </c>
      <c r="B173" s="28">
        <v>4.3408632278442383</v>
      </c>
      <c r="C173" s="29">
        <v>1.1201307773590088</v>
      </c>
      <c r="D173" s="29">
        <v>0.39740759134292603</v>
      </c>
      <c r="E173" s="29">
        <v>2.1143841743469238</v>
      </c>
      <c r="F173" s="32">
        <v>57.304458618164063</v>
      </c>
      <c r="G173" s="32">
        <v>38.857692718505859</v>
      </c>
      <c r="H173" s="29" t="s">
        <v>45</v>
      </c>
      <c r="I173" s="29" t="s">
        <v>45</v>
      </c>
      <c r="J173" s="48">
        <v>356.64373779296875</v>
      </c>
      <c r="K173" s="32">
        <v>30.370000839233398</v>
      </c>
      <c r="L173" s="53">
        <v>54.130001068115234</v>
      </c>
    </row>
    <row r="174" spans="1:12" x14ac:dyDescent="0.25">
      <c r="A174" s="22">
        <v>43891.600694444438</v>
      </c>
      <c r="B174" s="30">
        <v>4.9358692169189453</v>
      </c>
      <c r="C174" s="31">
        <v>1.0456987619400024</v>
      </c>
      <c r="D174" s="31">
        <v>0.36229586601257324</v>
      </c>
      <c r="E174" s="31">
        <v>1.9651803970336914</v>
      </c>
      <c r="F174" s="33">
        <v>66.095085144042969</v>
      </c>
      <c r="G174" s="33">
        <v>42.564914703369141</v>
      </c>
      <c r="H174" s="31" t="s">
        <v>45</v>
      </c>
      <c r="I174" s="31" t="s">
        <v>45</v>
      </c>
      <c r="J174" s="49">
        <v>358.24771118164063</v>
      </c>
      <c r="K174" s="33">
        <v>30.360000610351563</v>
      </c>
      <c r="L174" s="54">
        <v>54.330001831054688</v>
      </c>
    </row>
    <row r="175" spans="1:12" x14ac:dyDescent="0.25">
      <c r="A175" s="21">
        <v>43891.604166666664</v>
      </c>
      <c r="B175" s="28">
        <v>4.3158807754516602</v>
      </c>
      <c r="C175" s="29">
        <v>0.92541599273681641</v>
      </c>
      <c r="D175" s="29">
        <v>0.35133391618728638</v>
      </c>
      <c r="E175" s="29">
        <v>1.769844651222229</v>
      </c>
      <c r="F175" s="32">
        <v>71.382896423339844</v>
      </c>
      <c r="G175" s="32">
        <v>50.221153259277344</v>
      </c>
      <c r="H175" s="29" t="s">
        <v>45</v>
      </c>
      <c r="I175" s="29" t="s">
        <v>45</v>
      </c>
      <c r="J175" s="48">
        <v>355.55838012695313</v>
      </c>
      <c r="K175" s="32">
        <v>30.360000610351563</v>
      </c>
      <c r="L175" s="53">
        <v>54.490001678466797</v>
      </c>
    </row>
    <row r="176" spans="1:12" x14ac:dyDescent="0.25">
      <c r="A176" s="22">
        <v>43891.607638888883</v>
      </c>
      <c r="B176" s="30">
        <v>3.5186393260955811</v>
      </c>
      <c r="C176" s="31">
        <v>0.85526049137115479</v>
      </c>
      <c r="D176" s="31">
        <v>0.36232948303222656</v>
      </c>
      <c r="E176" s="31">
        <v>1.673303484916687</v>
      </c>
      <c r="F176" s="33">
        <v>82.614616394042969</v>
      </c>
      <c r="G176" s="33">
        <v>59.477664947509766</v>
      </c>
      <c r="H176" s="31" t="s">
        <v>45</v>
      </c>
      <c r="I176" s="31" t="s">
        <v>45</v>
      </c>
      <c r="J176" s="49">
        <v>357.59759521484375</v>
      </c>
      <c r="K176" s="33">
        <v>30.370000839233398</v>
      </c>
      <c r="L176" s="54">
        <v>54.610000610351563</v>
      </c>
    </row>
    <row r="177" spans="1:12" x14ac:dyDescent="0.25">
      <c r="A177" s="21">
        <v>43891.611111111109</v>
      </c>
      <c r="B177" s="28">
        <v>2.7339816093444824</v>
      </c>
      <c r="C177" s="29">
        <v>0.87248510122299194</v>
      </c>
      <c r="D177" s="29">
        <v>0.37991151213645935</v>
      </c>
      <c r="E177" s="29">
        <v>1.7172880172729492</v>
      </c>
      <c r="F177" s="32">
        <v>75.680656433105469</v>
      </c>
      <c r="G177" s="32">
        <v>67.833114624023438</v>
      </c>
      <c r="H177" s="29" t="s">
        <v>45</v>
      </c>
      <c r="I177" s="29" t="s">
        <v>45</v>
      </c>
      <c r="J177" s="48">
        <v>355.97076416015625</v>
      </c>
      <c r="K177" s="32">
        <v>30.399999618530273</v>
      </c>
      <c r="L177" s="53">
        <v>54.639999389648438</v>
      </c>
    </row>
    <row r="178" spans="1:12" x14ac:dyDescent="0.25">
      <c r="A178" s="22">
        <v>43891.614583333328</v>
      </c>
      <c r="B178" s="30">
        <v>3.1136436462402344</v>
      </c>
      <c r="C178" s="31">
        <v>0.89110273122787476</v>
      </c>
      <c r="D178" s="31">
        <v>0.36892858147621155</v>
      </c>
      <c r="E178" s="31">
        <v>1.7326468229293823</v>
      </c>
      <c r="F178" s="33">
        <v>69.16845703125</v>
      </c>
      <c r="G178" s="33">
        <v>62.181739807128906</v>
      </c>
      <c r="H178" s="31" t="s">
        <v>45</v>
      </c>
      <c r="I178" s="31" t="s">
        <v>45</v>
      </c>
      <c r="J178" s="49">
        <v>355.93508911132813</v>
      </c>
      <c r="K178" s="33">
        <v>30.399999618530273</v>
      </c>
      <c r="L178" s="54">
        <v>54.560001373291016</v>
      </c>
    </row>
    <row r="179" spans="1:12" x14ac:dyDescent="0.25">
      <c r="A179" s="21">
        <v>43891.618055555555</v>
      </c>
      <c r="B179" s="28">
        <v>4.0631217956542969</v>
      </c>
      <c r="C179" s="29">
        <v>0.97711902856826782</v>
      </c>
      <c r="D179" s="29">
        <v>0.37334272265434265</v>
      </c>
      <c r="E179" s="29">
        <v>1.8733018636703491</v>
      </c>
      <c r="F179" s="32">
        <v>92.603736877441406</v>
      </c>
      <c r="G179" s="32">
        <v>69.181922912597656</v>
      </c>
      <c r="H179" s="29" t="s">
        <v>45</v>
      </c>
      <c r="I179" s="29" t="s">
        <v>45</v>
      </c>
      <c r="J179" s="48">
        <v>356.960205078125</v>
      </c>
      <c r="K179" s="32">
        <v>30.399999618530273</v>
      </c>
      <c r="L179" s="53">
        <v>54.770000457763672</v>
      </c>
    </row>
    <row r="180" spans="1:12" x14ac:dyDescent="0.25">
      <c r="A180" s="22">
        <v>43891.621527777774</v>
      </c>
      <c r="B180" s="30">
        <v>4.581939697265625</v>
      </c>
      <c r="C180" s="31">
        <v>0.92265582084655762</v>
      </c>
      <c r="D180" s="31">
        <v>0.379923015832901</v>
      </c>
      <c r="E180" s="31">
        <v>1.7942028045654297</v>
      </c>
      <c r="F180" s="33">
        <v>72.419960021972656</v>
      </c>
      <c r="G180" s="33">
        <v>64.815467834472656</v>
      </c>
      <c r="H180" s="31" t="s">
        <v>45</v>
      </c>
      <c r="I180" s="31" t="s">
        <v>45</v>
      </c>
      <c r="J180" s="49">
        <v>355.34503173828125</v>
      </c>
      <c r="K180" s="33">
        <v>30.389999389648438</v>
      </c>
      <c r="L180" s="54">
        <v>54.659999847412109</v>
      </c>
    </row>
    <row r="181" spans="1:12" x14ac:dyDescent="0.25">
      <c r="A181" s="21">
        <v>43891.625</v>
      </c>
      <c r="B181" s="28">
        <v>3.5188813209533691</v>
      </c>
      <c r="C181" s="29">
        <v>1.0215675830841064</v>
      </c>
      <c r="D181" s="29">
        <v>0.44143760204315186</v>
      </c>
      <c r="E181" s="29">
        <v>2.0051367282867432</v>
      </c>
      <c r="F181" s="32">
        <v>78.782440185546875</v>
      </c>
      <c r="G181" s="32">
        <v>60.524757385253906</v>
      </c>
      <c r="H181" s="29" t="s">
        <v>45</v>
      </c>
      <c r="I181" s="29" t="s">
        <v>45</v>
      </c>
      <c r="J181" s="48">
        <v>357.94918823242188</v>
      </c>
      <c r="K181" s="32">
        <v>30.399999618530273</v>
      </c>
      <c r="L181" s="53">
        <v>54.819999694824219</v>
      </c>
    </row>
    <row r="182" spans="1:12" x14ac:dyDescent="0.25">
      <c r="A182" s="22">
        <v>43891.628472222219</v>
      </c>
      <c r="B182" s="30">
        <v>3.3165543079376221</v>
      </c>
      <c r="C182" s="31">
        <v>1.1248068809509277</v>
      </c>
      <c r="D182" s="31">
        <v>0.46123605966567993</v>
      </c>
      <c r="E182" s="31">
        <v>2.1853804588317871</v>
      </c>
      <c r="F182" s="33">
        <v>70.169174194335938</v>
      </c>
      <c r="G182" s="33">
        <v>64.822189331054688</v>
      </c>
      <c r="H182" s="31" t="s">
        <v>45</v>
      </c>
      <c r="I182" s="31" t="s">
        <v>45</v>
      </c>
      <c r="J182" s="49">
        <v>356.85281372070313</v>
      </c>
      <c r="K182" s="33">
        <v>30.399999618530273</v>
      </c>
      <c r="L182" s="54">
        <v>55.080001831054688</v>
      </c>
    </row>
    <row r="183" spans="1:12" x14ac:dyDescent="0.25">
      <c r="A183" s="21">
        <v>43891.631944444438</v>
      </c>
      <c r="B183" s="28">
        <v>2.8987669944763184</v>
      </c>
      <c r="C183" s="29">
        <v>1.3139363527297974</v>
      </c>
      <c r="D183" s="29">
        <v>0.41291293501853943</v>
      </c>
      <c r="E183" s="29">
        <v>2.4269616603851318</v>
      </c>
      <c r="F183" s="32">
        <v>50.582851409912109</v>
      </c>
      <c r="G183" s="32">
        <v>54.72467041015625</v>
      </c>
      <c r="H183" s="29" t="s">
        <v>45</v>
      </c>
      <c r="I183" s="29" t="s">
        <v>45</v>
      </c>
      <c r="J183" s="48">
        <v>355.2147216796875</v>
      </c>
      <c r="K183" s="32">
        <v>30.409999847412109</v>
      </c>
      <c r="L183" s="53">
        <v>54.970001220703125</v>
      </c>
    </row>
    <row r="184" spans="1:12" x14ac:dyDescent="0.25">
      <c r="A184" s="22">
        <v>43891.635416666664</v>
      </c>
      <c r="B184" s="30">
        <v>3.2911531925201416</v>
      </c>
      <c r="C184" s="31">
        <v>1.2494622468948364</v>
      </c>
      <c r="D184" s="31">
        <v>0.40193271636962891</v>
      </c>
      <c r="E184" s="31">
        <v>2.3171529769897461</v>
      </c>
      <c r="F184" s="33">
        <v>66.997749328613281</v>
      </c>
      <c r="G184" s="33">
        <v>50.876167297363281</v>
      </c>
      <c r="H184" s="31" t="s">
        <v>45</v>
      </c>
      <c r="I184" s="31" t="s">
        <v>45</v>
      </c>
      <c r="J184" s="49">
        <v>356.78173828125</v>
      </c>
      <c r="K184" s="33">
        <v>30.430000305175781</v>
      </c>
      <c r="L184" s="54">
        <v>54.880001068115234</v>
      </c>
    </row>
    <row r="185" spans="1:12" x14ac:dyDescent="0.25">
      <c r="A185" s="21">
        <v>43891.638888888883</v>
      </c>
      <c r="B185" s="28">
        <v>4.2152557373046875</v>
      </c>
      <c r="C185" s="29">
        <v>1.2193993330001831</v>
      </c>
      <c r="D185" s="29">
        <v>0.44586977362632751</v>
      </c>
      <c r="E185" s="29">
        <v>2.3150086402893066</v>
      </c>
      <c r="F185" s="32">
        <v>57.843940734863281</v>
      </c>
      <c r="G185" s="32">
        <v>48.40582275390625</v>
      </c>
      <c r="H185" s="29" t="s">
        <v>45</v>
      </c>
      <c r="I185" s="29" t="s">
        <v>45</v>
      </c>
      <c r="J185" s="48">
        <v>355.662353515625</v>
      </c>
      <c r="K185" s="32">
        <v>30.450000762939453</v>
      </c>
      <c r="L185" s="53">
        <v>54.869998931884766</v>
      </c>
    </row>
    <row r="186" spans="1:12" x14ac:dyDescent="0.25">
      <c r="A186" s="22">
        <v>43891.642361111109</v>
      </c>
      <c r="B186" s="30">
        <v>4.7343158721923828</v>
      </c>
      <c r="C186" s="31">
        <v>1.2122641801834106</v>
      </c>
      <c r="D186" s="31">
        <v>0.42391610145568848</v>
      </c>
      <c r="E186" s="31">
        <v>2.2821183204650879</v>
      </c>
      <c r="F186" s="33">
        <v>60.973934173583984</v>
      </c>
      <c r="G186" s="33">
        <v>57.642189025878906</v>
      </c>
      <c r="H186" s="31" t="s">
        <v>45</v>
      </c>
      <c r="I186" s="31" t="s">
        <v>45</v>
      </c>
      <c r="J186" s="49">
        <v>356.1097412109375</v>
      </c>
      <c r="K186" s="33">
        <v>30.489999771118164</v>
      </c>
      <c r="L186" s="54">
        <v>54.810001373291016</v>
      </c>
    </row>
    <row r="187" spans="1:12" x14ac:dyDescent="0.25">
      <c r="A187" s="21">
        <v>43891.645833333328</v>
      </c>
      <c r="B187" s="28">
        <v>4.9748859405517578</v>
      </c>
      <c r="C187" s="29">
        <v>1.2767748832702637</v>
      </c>
      <c r="D187" s="29">
        <v>0.39097800850868225</v>
      </c>
      <c r="E187" s="29">
        <v>2.3480644226074219</v>
      </c>
      <c r="F187" s="32">
        <v>50.614719390869141</v>
      </c>
      <c r="G187" s="32">
        <v>49.014652252197266</v>
      </c>
      <c r="H187" s="29" t="s">
        <v>45</v>
      </c>
      <c r="I187" s="29" t="s">
        <v>45</v>
      </c>
      <c r="J187" s="48">
        <v>357.12197875976563</v>
      </c>
      <c r="K187" s="32">
        <v>30.5</v>
      </c>
      <c r="L187" s="53">
        <v>54.830001831054688</v>
      </c>
    </row>
    <row r="188" spans="1:12" x14ac:dyDescent="0.25">
      <c r="A188" s="22">
        <v>43891.649305555555</v>
      </c>
      <c r="B188" s="30">
        <v>4.3038034439086914</v>
      </c>
      <c r="C188" s="31">
        <v>1.1463422775268555</v>
      </c>
      <c r="D188" s="31">
        <v>0.377788245677948</v>
      </c>
      <c r="E188" s="31">
        <v>2.1349427700042725</v>
      </c>
      <c r="F188" s="33">
        <v>40.101322174072266</v>
      </c>
      <c r="G188" s="33">
        <v>40.202590942382813</v>
      </c>
      <c r="H188" s="31" t="s">
        <v>45</v>
      </c>
      <c r="I188" s="31" t="s">
        <v>45</v>
      </c>
      <c r="J188" s="49">
        <v>354.96694946289063</v>
      </c>
      <c r="K188" s="33">
        <v>30.5</v>
      </c>
      <c r="L188" s="54">
        <v>54.659999847412109</v>
      </c>
    </row>
    <row r="189" spans="1:12" x14ac:dyDescent="0.25">
      <c r="A189" s="21">
        <v>43891.652777777774</v>
      </c>
      <c r="B189" s="28">
        <v>5.2406954765319824</v>
      </c>
      <c r="C189" s="29">
        <v>1.1463944911956787</v>
      </c>
      <c r="D189" s="29">
        <v>0.40196740627288818</v>
      </c>
      <c r="E189" s="29">
        <v>2.1592020988464355</v>
      </c>
      <c r="F189" s="32">
        <v>56.133670806884766</v>
      </c>
      <c r="G189" s="32">
        <v>39.393829345703125</v>
      </c>
      <c r="H189" s="29" t="s">
        <v>45</v>
      </c>
      <c r="I189" s="29" t="s">
        <v>45</v>
      </c>
      <c r="J189" s="48">
        <v>355.99081420898438</v>
      </c>
      <c r="K189" s="32">
        <v>30.5</v>
      </c>
      <c r="L189" s="53">
        <v>54.810001373291016</v>
      </c>
    </row>
    <row r="190" spans="1:12" x14ac:dyDescent="0.25">
      <c r="A190" s="22">
        <v>43891.65625</v>
      </c>
      <c r="B190" s="30">
        <v>4.9241476058959961</v>
      </c>
      <c r="C190" s="31">
        <v>1.1635838747024536</v>
      </c>
      <c r="D190" s="31">
        <v>0.43491309881210327</v>
      </c>
      <c r="E190" s="31">
        <v>2.2184963226318359</v>
      </c>
      <c r="F190" s="33">
        <v>73.00396728515625</v>
      </c>
      <c r="G190" s="33">
        <v>56.071990966796875</v>
      </c>
      <c r="H190" s="31" t="s">
        <v>45</v>
      </c>
      <c r="I190" s="31" t="s">
        <v>45</v>
      </c>
      <c r="J190" s="49">
        <v>355.95562744140625</v>
      </c>
      <c r="K190" s="33">
        <v>30.530000686645508</v>
      </c>
      <c r="L190" s="54">
        <v>54.650001525878906</v>
      </c>
    </row>
    <row r="191" spans="1:12" x14ac:dyDescent="0.25">
      <c r="A191" s="21">
        <v>43891.659722222219</v>
      </c>
      <c r="B191" s="28">
        <v>5.0128021240234375</v>
      </c>
      <c r="C191" s="29">
        <v>1.175071120262146</v>
      </c>
      <c r="D191" s="29">
        <v>0.42833203077316284</v>
      </c>
      <c r="E191" s="29">
        <v>2.2295231819152832</v>
      </c>
      <c r="F191" s="32">
        <v>75.323677062988281</v>
      </c>
      <c r="G191" s="32">
        <v>63.090419769287109</v>
      </c>
      <c r="H191" s="29" t="s">
        <v>45</v>
      </c>
      <c r="I191" s="29" t="s">
        <v>45</v>
      </c>
      <c r="J191" s="48">
        <v>355.93218994140625</v>
      </c>
      <c r="K191" s="32">
        <v>30.549999237060547</v>
      </c>
      <c r="L191" s="53">
        <v>54.630001068115234</v>
      </c>
    </row>
    <row r="192" spans="1:12" x14ac:dyDescent="0.25">
      <c r="A192" s="22">
        <v>43891.663194444438</v>
      </c>
      <c r="B192" s="30">
        <v>5.190117359161377</v>
      </c>
      <c r="C192" s="31">
        <v>1.0862560272216797</v>
      </c>
      <c r="D192" s="31">
        <v>0.3997882604598999</v>
      </c>
      <c r="E192" s="31">
        <v>2.0626437664031982</v>
      </c>
      <c r="F192" s="33">
        <v>81.593704223632813</v>
      </c>
      <c r="G192" s="33">
        <v>71.304618835449219</v>
      </c>
      <c r="H192" s="31" t="s">
        <v>45</v>
      </c>
      <c r="I192" s="31" t="s">
        <v>45</v>
      </c>
      <c r="J192" s="49">
        <v>356.39089965820313</v>
      </c>
      <c r="K192" s="33">
        <v>30.579999923706055</v>
      </c>
      <c r="L192" s="54">
        <v>54.619998931884766</v>
      </c>
    </row>
    <row r="193" spans="1:12" x14ac:dyDescent="0.25">
      <c r="A193" s="21">
        <v>43891.666666666664</v>
      </c>
      <c r="B193" s="28">
        <v>4.5191364288330078</v>
      </c>
      <c r="C193" s="29">
        <v>0.94294744729995728</v>
      </c>
      <c r="D193" s="29">
        <v>0.37562406063079834</v>
      </c>
      <c r="E193" s="29">
        <v>1.8210077285766602</v>
      </c>
      <c r="F193" s="32">
        <v>54.948642730712891</v>
      </c>
      <c r="G193" s="32">
        <v>61.156444549560547</v>
      </c>
      <c r="H193" s="29" t="s">
        <v>45</v>
      </c>
      <c r="I193" s="29" t="s">
        <v>45</v>
      </c>
      <c r="J193" s="48">
        <v>356.87286376953125</v>
      </c>
      <c r="K193" s="32">
        <v>30.590000152587891</v>
      </c>
      <c r="L193" s="53">
        <v>54.529998779296875</v>
      </c>
    </row>
    <row r="194" spans="1:12" x14ac:dyDescent="0.25">
      <c r="A194" s="22">
        <v>43891.670138888883</v>
      </c>
      <c r="B194" s="30">
        <v>3.9114675521850586</v>
      </c>
      <c r="C194" s="31">
        <v>0.90711855888366699</v>
      </c>
      <c r="D194" s="31">
        <v>0.38001614809036255</v>
      </c>
      <c r="E194" s="31">
        <v>1.7704800367355347</v>
      </c>
      <c r="F194" s="33">
        <v>50.94781494140625</v>
      </c>
      <c r="G194" s="33">
        <v>50.856670379638672</v>
      </c>
      <c r="H194" s="31" t="s">
        <v>45</v>
      </c>
      <c r="I194" s="31" t="s">
        <v>45</v>
      </c>
      <c r="J194" s="49">
        <v>355.80157470703125</v>
      </c>
      <c r="K194" s="33">
        <v>30.569999694824219</v>
      </c>
      <c r="L194" s="54">
        <v>54.529998779296875</v>
      </c>
    </row>
    <row r="195" spans="1:12" x14ac:dyDescent="0.25">
      <c r="A195" s="21">
        <v>43891.673611111109</v>
      </c>
      <c r="B195" s="28">
        <v>3.114020824432373</v>
      </c>
      <c r="C195" s="29">
        <v>1.1421643495559692</v>
      </c>
      <c r="D195" s="29">
        <v>0.43933510780334473</v>
      </c>
      <c r="E195" s="29">
        <v>2.1900854110717773</v>
      </c>
      <c r="F195" s="32">
        <v>56.275165557861328</v>
      </c>
      <c r="G195" s="32">
        <v>46.603981018066406</v>
      </c>
      <c r="H195" s="29" t="s">
        <v>45</v>
      </c>
      <c r="I195" s="29" t="s">
        <v>45</v>
      </c>
      <c r="J195" s="48">
        <v>355.80099487304688</v>
      </c>
      <c r="K195" s="32">
        <v>30.540000915527344</v>
      </c>
      <c r="L195" s="53">
        <v>54.669998168945313</v>
      </c>
    </row>
    <row r="196" spans="1:12" x14ac:dyDescent="0.25">
      <c r="A196" s="22">
        <v>43891.677083333328</v>
      </c>
      <c r="B196" s="30">
        <v>2.8102667331695557</v>
      </c>
      <c r="C196" s="31">
        <v>1.2009561061859131</v>
      </c>
      <c r="D196" s="31">
        <v>0.42397090792655945</v>
      </c>
      <c r="E196" s="31">
        <v>2.2648394107818604</v>
      </c>
      <c r="F196" s="33">
        <v>65.157676696777344</v>
      </c>
      <c r="G196" s="33">
        <v>53.49127197265625</v>
      </c>
      <c r="H196" s="31" t="s">
        <v>45</v>
      </c>
      <c r="I196" s="31" t="s">
        <v>45</v>
      </c>
      <c r="J196" s="49">
        <v>355.77700805664063</v>
      </c>
      <c r="K196" s="33">
        <v>30.530000686645508</v>
      </c>
      <c r="L196" s="54">
        <v>54.779998779296875</v>
      </c>
    </row>
    <row r="197" spans="1:12" x14ac:dyDescent="0.25">
      <c r="A197" s="21">
        <v>43891.680555555555</v>
      </c>
      <c r="B197" s="28">
        <v>4.3294095993041992</v>
      </c>
      <c r="C197" s="29">
        <v>1.1107019186019897</v>
      </c>
      <c r="D197" s="29">
        <v>0.42398333549499512</v>
      </c>
      <c r="E197" s="29">
        <v>2.1265072822570801</v>
      </c>
      <c r="F197" s="32">
        <v>70.354171752929688</v>
      </c>
      <c r="G197" s="32">
        <v>58.606536865234375</v>
      </c>
      <c r="H197" s="29" t="s">
        <v>45</v>
      </c>
      <c r="I197" s="29" t="s">
        <v>45</v>
      </c>
      <c r="J197" s="48">
        <v>355.76528930664063</v>
      </c>
      <c r="K197" s="32">
        <v>30.540000915527344</v>
      </c>
      <c r="L197" s="53">
        <v>54.830001831054688</v>
      </c>
    </row>
    <row r="198" spans="1:12" x14ac:dyDescent="0.25">
      <c r="A198" s="22">
        <v>43891.684027777774</v>
      </c>
      <c r="B198" s="30">
        <v>4.1393885612487793</v>
      </c>
      <c r="C198" s="31">
        <v>1.0590851306915283</v>
      </c>
      <c r="D198" s="31">
        <v>0.40859687328338623</v>
      </c>
      <c r="E198" s="31">
        <v>2.0320005416870117</v>
      </c>
      <c r="F198" s="33">
        <v>76.883766174316406</v>
      </c>
      <c r="G198" s="33">
        <v>64.984596252441406</v>
      </c>
      <c r="H198" s="31" t="s">
        <v>45</v>
      </c>
      <c r="I198" s="31" t="s">
        <v>45</v>
      </c>
      <c r="J198" s="49">
        <v>355.23590087890625</v>
      </c>
      <c r="K198" s="33">
        <v>30.540000915527344</v>
      </c>
      <c r="L198" s="54">
        <v>54.689998626708984</v>
      </c>
    </row>
    <row r="199" spans="1:12" x14ac:dyDescent="0.25">
      <c r="A199" s="21">
        <v>43891.6875</v>
      </c>
      <c r="B199" s="28">
        <v>4.5569772720336914</v>
      </c>
      <c r="C199" s="29">
        <v>0.97307616472244263</v>
      </c>
      <c r="D199" s="29">
        <v>0.38222754001617432</v>
      </c>
      <c r="E199" s="29">
        <v>1.8759901523590088</v>
      </c>
      <c r="F199" s="32">
        <v>64.820465087890625</v>
      </c>
      <c r="G199" s="32">
        <v>64.07110595703125</v>
      </c>
      <c r="H199" s="29" t="s">
        <v>45</v>
      </c>
      <c r="I199" s="29" t="s">
        <v>45</v>
      </c>
      <c r="J199" s="48">
        <v>354.17706298828125</v>
      </c>
      <c r="K199" s="32">
        <v>30.540000915527344</v>
      </c>
      <c r="L199" s="53">
        <v>54.549999237060547</v>
      </c>
    </row>
    <row r="200" spans="1:12" x14ac:dyDescent="0.25">
      <c r="A200" s="22">
        <v>43891.690972222219</v>
      </c>
      <c r="B200" s="30">
        <v>7.5828657150268555</v>
      </c>
      <c r="C200" s="31">
        <v>1.2469046115875244</v>
      </c>
      <c r="D200" s="31">
        <v>0.38885071873664856</v>
      </c>
      <c r="E200" s="31">
        <v>2.2979538440704346</v>
      </c>
      <c r="F200" s="33">
        <v>74.932380676269531</v>
      </c>
      <c r="G200" s="33">
        <v>62.263053894042969</v>
      </c>
      <c r="H200" s="31" t="s">
        <v>45</v>
      </c>
      <c r="I200" s="31" t="s">
        <v>45</v>
      </c>
      <c r="J200" s="49">
        <v>356.77651977539063</v>
      </c>
      <c r="K200" s="33">
        <v>30.549999237060547</v>
      </c>
      <c r="L200" s="54">
        <v>54.840000152587891</v>
      </c>
    </row>
    <row r="201" spans="1:12" x14ac:dyDescent="0.25">
      <c r="A201" s="21">
        <v>43891.694444444438</v>
      </c>
      <c r="B201" s="28">
        <v>8.1270008087158203</v>
      </c>
      <c r="C201" s="29">
        <v>1.4618661403656006</v>
      </c>
      <c r="D201" s="29">
        <v>0.39543545246124268</v>
      </c>
      <c r="E201" s="29">
        <v>2.6362364292144775</v>
      </c>
      <c r="F201" s="32">
        <v>77.452095031738281</v>
      </c>
      <c r="G201" s="32">
        <v>67.173088073730469</v>
      </c>
      <c r="H201" s="29" t="s">
        <v>45</v>
      </c>
      <c r="I201" s="29" t="s">
        <v>45</v>
      </c>
      <c r="J201" s="48">
        <v>355.63528442382813</v>
      </c>
      <c r="K201" s="32">
        <v>30.590000152587891</v>
      </c>
      <c r="L201" s="53">
        <v>54.610000610351563</v>
      </c>
    </row>
    <row r="202" spans="1:12" x14ac:dyDescent="0.25">
      <c r="A202" s="22">
        <v>43891.697916666664</v>
      </c>
      <c r="B202" s="30">
        <v>6.3420405387878418</v>
      </c>
      <c r="C202" s="31">
        <v>1.8416675329208374</v>
      </c>
      <c r="D202" s="31">
        <v>0.37786111235618591</v>
      </c>
      <c r="E202" s="31">
        <v>3.2008349895477295</v>
      </c>
      <c r="F202" s="33">
        <v>78.575469970703125</v>
      </c>
      <c r="G202" s="33">
        <v>70.078910827636719</v>
      </c>
      <c r="H202" s="31" t="s">
        <v>45</v>
      </c>
      <c r="I202" s="31" t="s">
        <v>45</v>
      </c>
      <c r="J202" s="49">
        <v>357.25881958007813</v>
      </c>
      <c r="K202" s="33">
        <v>30.590000152587891</v>
      </c>
      <c r="L202" s="54">
        <v>54.569999694824219</v>
      </c>
    </row>
    <row r="203" spans="1:12" x14ac:dyDescent="0.25">
      <c r="A203" s="21">
        <v>43891.701388888883</v>
      </c>
      <c r="B203" s="28">
        <v>5.1269044876098633</v>
      </c>
      <c r="C203" s="29">
        <v>1.5249775648117065</v>
      </c>
      <c r="D203" s="29">
        <v>0.36688831448554993</v>
      </c>
      <c r="E203" s="29">
        <v>2.7044281959533691</v>
      </c>
      <c r="F203" s="32">
        <v>67.811851501464844</v>
      </c>
      <c r="G203" s="32">
        <v>65.918060302734375</v>
      </c>
      <c r="H203" s="29" t="s">
        <v>45</v>
      </c>
      <c r="I203" s="29" t="s">
        <v>45</v>
      </c>
      <c r="J203" s="48">
        <v>355.10665893554688</v>
      </c>
      <c r="K203" s="32">
        <v>30.620000839233398</v>
      </c>
      <c r="L203" s="53">
        <v>54.569999694824219</v>
      </c>
    </row>
    <row r="204" spans="1:12" x14ac:dyDescent="0.25">
      <c r="A204" s="22">
        <v>43891.704861111109</v>
      </c>
      <c r="B204" s="30">
        <v>4.0633563995361328</v>
      </c>
      <c r="C204" s="31">
        <v>1.0720322132110596</v>
      </c>
      <c r="D204" s="31">
        <v>0.37126889824867249</v>
      </c>
      <c r="E204" s="31">
        <v>2.0145182609558105</v>
      </c>
      <c r="F204" s="33">
        <v>48.456474304199219</v>
      </c>
      <c r="G204" s="33">
        <v>56.993324279785156</v>
      </c>
      <c r="H204" s="31" t="s">
        <v>45</v>
      </c>
      <c r="I204" s="31" t="s">
        <v>45</v>
      </c>
      <c r="J204" s="49">
        <v>356.18914794921875</v>
      </c>
      <c r="K204" s="33">
        <v>30.629999160766602</v>
      </c>
      <c r="L204" s="54">
        <v>54.340000152587891</v>
      </c>
    </row>
    <row r="205" spans="1:12" x14ac:dyDescent="0.25">
      <c r="A205" s="21">
        <v>43891.708333333328</v>
      </c>
      <c r="B205" s="28">
        <v>4.367006778717041</v>
      </c>
      <c r="C205" s="29">
        <v>0.9215242862701416</v>
      </c>
      <c r="D205" s="29">
        <v>0.33611109852790833</v>
      </c>
      <c r="E205" s="29">
        <v>1.7486565113067627</v>
      </c>
      <c r="F205" s="32">
        <v>41.659976959228516</v>
      </c>
      <c r="G205" s="32">
        <v>46.307991027832031</v>
      </c>
      <c r="H205" s="29" t="s">
        <v>45</v>
      </c>
      <c r="I205" s="29" t="s">
        <v>45</v>
      </c>
      <c r="J205" s="48">
        <v>356.69430541992188</v>
      </c>
      <c r="K205" s="32">
        <v>30.620000839233398</v>
      </c>
      <c r="L205" s="53">
        <v>54.220001220703125</v>
      </c>
    </row>
    <row r="206" spans="1:12" x14ac:dyDescent="0.25">
      <c r="A206" s="22">
        <v>43891.711805555555</v>
      </c>
      <c r="B206" s="30">
        <v>5.4428229331970215</v>
      </c>
      <c r="C206" s="31">
        <v>0.87565433979034424</v>
      </c>
      <c r="D206" s="31">
        <v>0.35148528218269348</v>
      </c>
      <c r="E206" s="31">
        <v>1.693719744682312</v>
      </c>
      <c r="F206" s="33">
        <v>33.973335266113281</v>
      </c>
      <c r="G206" s="33">
        <v>40.180690765380859</v>
      </c>
      <c r="H206" s="31" t="s">
        <v>45</v>
      </c>
      <c r="I206" s="31" t="s">
        <v>45</v>
      </c>
      <c r="J206" s="49">
        <v>355.15402221679688</v>
      </c>
      <c r="K206" s="33">
        <v>30.610000610351563</v>
      </c>
      <c r="L206" s="54">
        <v>54.159999847412109</v>
      </c>
    </row>
    <row r="207" spans="1:12" x14ac:dyDescent="0.25">
      <c r="A207" s="21">
        <v>43891.715277777774</v>
      </c>
      <c r="B207" s="28">
        <v>5.290870189666748</v>
      </c>
      <c r="C207" s="29">
        <v>0.98457324504852295</v>
      </c>
      <c r="D207" s="29">
        <v>0.35807543992996216</v>
      </c>
      <c r="E207" s="29">
        <v>1.8694614171981812</v>
      </c>
      <c r="F207" s="32">
        <v>58.002113342285156</v>
      </c>
      <c r="G207" s="32">
        <v>42.894020080566406</v>
      </c>
      <c r="H207" s="29" t="s">
        <v>45</v>
      </c>
      <c r="I207" s="29" t="s">
        <v>45</v>
      </c>
      <c r="J207" s="48">
        <v>357.29470825195313</v>
      </c>
      <c r="K207" s="32">
        <v>30.590000152587891</v>
      </c>
      <c r="L207" s="53">
        <v>54.169998168945313</v>
      </c>
    </row>
    <row r="208" spans="1:12" x14ac:dyDescent="0.25">
      <c r="A208" s="22">
        <v>43891.71875</v>
      </c>
      <c r="B208" s="30">
        <v>4.1263079643249512</v>
      </c>
      <c r="C208" s="31">
        <v>1.140781044960022</v>
      </c>
      <c r="D208" s="31">
        <v>0.37125438451766968</v>
      </c>
      <c r="E208" s="31">
        <v>2.1198844909667969</v>
      </c>
      <c r="F208" s="33">
        <v>49.900482177734375</v>
      </c>
      <c r="G208" s="33">
        <v>43.581916809082031</v>
      </c>
      <c r="H208" s="31" t="s">
        <v>45</v>
      </c>
      <c r="I208" s="31" t="s">
        <v>45</v>
      </c>
      <c r="J208" s="49">
        <v>355.72955322265625</v>
      </c>
      <c r="K208" s="33">
        <v>30.540000915527344</v>
      </c>
      <c r="L208" s="54">
        <v>54.25</v>
      </c>
    </row>
    <row r="209" spans="1:12" x14ac:dyDescent="0.25">
      <c r="A209" s="21">
        <v>43891.722222222219</v>
      </c>
      <c r="B209" s="28">
        <v>4.6832456588745117</v>
      </c>
      <c r="C209" s="29">
        <v>1.1522617340087891</v>
      </c>
      <c r="D209" s="29">
        <v>0.39981779456138611</v>
      </c>
      <c r="E209" s="29">
        <v>2.1638491153717041</v>
      </c>
      <c r="F209" s="32">
        <v>43.237751007080078</v>
      </c>
      <c r="G209" s="32">
        <v>43.045352935791016</v>
      </c>
      <c r="H209" s="29" t="s">
        <v>45</v>
      </c>
      <c r="I209" s="29" t="s">
        <v>45</v>
      </c>
      <c r="J209" s="48">
        <v>354.6942138671875</v>
      </c>
      <c r="K209" s="32">
        <v>30.520000457763672</v>
      </c>
      <c r="L209" s="53">
        <v>54.319999694824219</v>
      </c>
    </row>
    <row r="210" spans="1:12" x14ac:dyDescent="0.25">
      <c r="A210" s="22">
        <v>43891.725694444438</v>
      </c>
      <c r="B210" s="30">
        <v>3.6959228515625</v>
      </c>
      <c r="C210" s="31">
        <v>1.0777362585067749</v>
      </c>
      <c r="D210" s="31">
        <v>0.39322704076766968</v>
      </c>
      <c r="E210" s="31">
        <v>2.045219898223877</v>
      </c>
      <c r="F210" s="33">
        <v>51.337886810302734</v>
      </c>
      <c r="G210" s="33">
        <v>45.1712646484375</v>
      </c>
      <c r="H210" s="31" t="s">
        <v>45</v>
      </c>
      <c r="I210" s="31" t="s">
        <v>45</v>
      </c>
      <c r="J210" s="49">
        <v>355.76528930664063</v>
      </c>
      <c r="K210" s="33">
        <v>30.540000915527344</v>
      </c>
      <c r="L210" s="54">
        <v>54.209999084472656</v>
      </c>
    </row>
    <row r="211" spans="1:12" x14ac:dyDescent="0.25">
      <c r="A211" s="21">
        <v>43891.729166666664</v>
      </c>
      <c r="B211" s="28">
        <v>2.4174892902374268</v>
      </c>
      <c r="C211" s="29">
        <v>0.9028821587562561</v>
      </c>
      <c r="D211" s="29">
        <v>0.35368126630783081</v>
      </c>
      <c r="E211" s="29">
        <v>1.7376513481140137</v>
      </c>
      <c r="F211" s="32">
        <v>43.459114074707031</v>
      </c>
      <c r="G211" s="32">
        <v>41.069473266601563</v>
      </c>
      <c r="H211" s="29" t="s">
        <v>45</v>
      </c>
      <c r="I211" s="29" t="s">
        <v>45</v>
      </c>
      <c r="J211" s="48">
        <v>355.23532104492188</v>
      </c>
      <c r="K211" s="32">
        <v>30.510000228881836</v>
      </c>
      <c r="L211" s="53">
        <v>54.209999084472656</v>
      </c>
    </row>
    <row r="212" spans="1:12" x14ac:dyDescent="0.25">
      <c r="A212" s="22">
        <v>43891.732638888883</v>
      </c>
      <c r="B212" s="30">
        <v>2.5187175273895264</v>
      </c>
      <c r="C212" s="31">
        <v>0.76959937810897827</v>
      </c>
      <c r="D212" s="31">
        <v>0.30095848441123962</v>
      </c>
      <c r="E212" s="31">
        <v>1.478431224822998</v>
      </c>
      <c r="F212" s="33">
        <v>33.171127319335938</v>
      </c>
      <c r="G212" s="33">
        <v>32.583850860595703</v>
      </c>
      <c r="H212" s="31" t="s">
        <v>45</v>
      </c>
      <c r="I212" s="31" t="s">
        <v>45</v>
      </c>
      <c r="J212" s="49">
        <v>357.35235595703125</v>
      </c>
      <c r="K212" s="33">
        <v>30.479999542236328</v>
      </c>
      <c r="L212" s="54">
        <v>54.25</v>
      </c>
    </row>
    <row r="213" spans="1:12" x14ac:dyDescent="0.25">
      <c r="A213" s="21">
        <v>43891.736111111109</v>
      </c>
      <c r="B213" s="28">
        <v>3.0629353523254395</v>
      </c>
      <c r="C213" s="29">
        <v>0.72374004125595093</v>
      </c>
      <c r="D213" s="29">
        <v>0.26800736784934998</v>
      </c>
      <c r="E213" s="29">
        <v>1.3773820400238037</v>
      </c>
      <c r="F213" s="32">
        <v>24.989500045776367</v>
      </c>
      <c r="G213" s="32">
        <v>28.37138557434082</v>
      </c>
      <c r="H213" s="29" t="s">
        <v>45</v>
      </c>
      <c r="I213" s="29" t="s">
        <v>45</v>
      </c>
      <c r="J213" s="48">
        <v>356.3170166015625</v>
      </c>
      <c r="K213" s="32">
        <v>30.459999084472656</v>
      </c>
      <c r="L213" s="53">
        <v>54.270000457763672</v>
      </c>
    </row>
    <row r="214" spans="1:12" x14ac:dyDescent="0.25">
      <c r="A214" s="22">
        <v>43891.739583333328</v>
      </c>
      <c r="B214" s="30">
        <v>3.6325490474700928</v>
      </c>
      <c r="C214" s="31">
        <v>0.79971885681152344</v>
      </c>
      <c r="D214" s="31">
        <v>0.32732939720153809</v>
      </c>
      <c r="E214" s="31">
        <v>1.550970196723938</v>
      </c>
      <c r="F214" s="33">
        <v>35.480007171630859</v>
      </c>
      <c r="G214" s="33">
        <v>27.328922271728516</v>
      </c>
      <c r="H214" s="31" t="s">
        <v>45</v>
      </c>
      <c r="I214" s="31" t="s">
        <v>45</v>
      </c>
      <c r="J214" s="49">
        <v>356.37628173828125</v>
      </c>
      <c r="K214" s="33">
        <v>30.440000534057617</v>
      </c>
      <c r="L214" s="54">
        <v>54.400001525878906</v>
      </c>
    </row>
    <row r="215" spans="1:12" x14ac:dyDescent="0.25">
      <c r="A215" s="21">
        <v>43891.743055555555</v>
      </c>
      <c r="B215" s="28">
        <v>2.6958847045898438</v>
      </c>
      <c r="C215" s="29">
        <v>0.75815075635910034</v>
      </c>
      <c r="D215" s="29">
        <v>0.28339046239852905</v>
      </c>
      <c r="E215" s="29">
        <v>1.4477080106735229</v>
      </c>
      <c r="F215" s="32">
        <v>31.854469299316406</v>
      </c>
      <c r="G215" s="32">
        <v>29.768640518188477</v>
      </c>
      <c r="H215" s="29" t="s">
        <v>45</v>
      </c>
      <c r="I215" s="29" t="s">
        <v>45</v>
      </c>
      <c r="J215" s="48">
        <v>355.34063720703125</v>
      </c>
      <c r="K215" s="32">
        <v>30.420000076293945</v>
      </c>
      <c r="L215" s="53">
        <v>54.380001068115234</v>
      </c>
    </row>
    <row r="216" spans="1:12" x14ac:dyDescent="0.25">
      <c r="A216" s="22">
        <v>43891.746527777774</v>
      </c>
      <c r="B216" s="30">
        <v>2.7844445705413818</v>
      </c>
      <c r="C216" s="31">
        <v>0.71945315599441528</v>
      </c>
      <c r="D216" s="31">
        <v>0.29217705130577087</v>
      </c>
      <c r="E216" s="31">
        <v>1.3927838802337646</v>
      </c>
      <c r="F216" s="33">
        <v>34.496738433837891</v>
      </c>
      <c r="G216" s="33">
        <v>28.421585083007813</v>
      </c>
      <c r="H216" s="31" t="s">
        <v>45</v>
      </c>
      <c r="I216" s="31" t="s">
        <v>45</v>
      </c>
      <c r="J216" s="49">
        <v>355.387451171875</v>
      </c>
      <c r="K216" s="33">
        <v>30.379999160766602</v>
      </c>
      <c r="L216" s="54">
        <v>54.439998626708984</v>
      </c>
    </row>
    <row r="217" spans="1:12" x14ac:dyDescent="0.25">
      <c r="A217" s="21">
        <v>43891.75</v>
      </c>
      <c r="B217" s="28">
        <v>3.1135451793670654</v>
      </c>
      <c r="C217" s="29">
        <v>0.86852103471755981</v>
      </c>
      <c r="D217" s="29">
        <v>0.31634855270385742</v>
      </c>
      <c r="E217" s="29">
        <v>1.6498454809188843</v>
      </c>
      <c r="F217" s="32">
        <v>31.418960571289063</v>
      </c>
      <c r="G217" s="32">
        <v>32.016357421875</v>
      </c>
      <c r="H217" s="29" t="s">
        <v>45</v>
      </c>
      <c r="I217" s="29" t="s">
        <v>45</v>
      </c>
      <c r="J217" s="48">
        <v>356.51776123046875</v>
      </c>
      <c r="K217" s="32">
        <v>30.350000381469727</v>
      </c>
      <c r="L217" s="53">
        <v>54.569999694824219</v>
      </c>
    </row>
    <row r="218" spans="1:12" x14ac:dyDescent="0.25">
      <c r="A218" s="22">
        <v>43891.753472222219</v>
      </c>
      <c r="B218" s="30">
        <v>2.6705069541931152</v>
      </c>
      <c r="C218" s="31">
        <v>0.88141167163848877</v>
      </c>
      <c r="D218" s="31">
        <v>0.34051090478897095</v>
      </c>
      <c r="E218" s="31">
        <v>1.6915701627731323</v>
      </c>
      <c r="F218" s="33">
        <v>49.036083221435547</v>
      </c>
      <c r="G218" s="33">
        <v>36.20751953125</v>
      </c>
      <c r="H218" s="31" t="s">
        <v>45</v>
      </c>
      <c r="I218" s="31" t="s">
        <v>45</v>
      </c>
      <c r="J218" s="49">
        <v>355.528564453125</v>
      </c>
      <c r="K218" s="33">
        <v>30.290000915527344</v>
      </c>
      <c r="L218" s="54">
        <v>54.659999847412109</v>
      </c>
    </row>
    <row r="219" spans="1:12" x14ac:dyDescent="0.25">
      <c r="A219" s="21">
        <v>43891.756944444438</v>
      </c>
      <c r="B219" s="28">
        <v>1.9996899366378784</v>
      </c>
      <c r="C219" s="29">
        <v>0.75958871841430664</v>
      </c>
      <c r="D219" s="29">
        <v>0.30536067485809326</v>
      </c>
      <c r="E219" s="29">
        <v>1.4696855545043945</v>
      </c>
      <c r="F219" s="32">
        <v>39.285045623779297</v>
      </c>
      <c r="G219" s="32">
        <v>34.637668609619141</v>
      </c>
      <c r="H219" s="29" t="s">
        <v>45</v>
      </c>
      <c r="I219" s="29" t="s">
        <v>45</v>
      </c>
      <c r="J219" s="48">
        <v>355.56317138671875</v>
      </c>
      <c r="K219" s="32">
        <v>30.229999542236328</v>
      </c>
      <c r="L219" s="53">
        <v>54.779998779296875</v>
      </c>
    </row>
    <row r="220" spans="1:12" x14ac:dyDescent="0.25">
      <c r="A220" s="22">
        <v>43891.760416666664</v>
      </c>
      <c r="B220" s="30">
        <v>1.7845783233642578</v>
      </c>
      <c r="C220" s="31">
        <v>0.69655364751815796</v>
      </c>
      <c r="D220" s="31">
        <v>0.29438707232475281</v>
      </c>
      <c r="E220" s="31">
        <v>1.3620893955230713</v>
      </c>
      <c r="F220" s="33">
        <v>40.987083435058594</v>
      </c>
      <c r="G220" s="33">
        <v>37.8280029296875</v>
      </c>
      <c r="H220" s="31" t="s">
        <v>45</v>
      </c>
      <c r="I220" s="31" t="s">
        <v>45</v>
      </c>
      <c r="J220" s="49">
        <v>356.11651611328125</v>
      </c>
      <c r="K220" s="33">
        <v>30.209999084472656</v>
      </c>
      <c r="L220" s="54">
        <v>54.950000762939453</v>
      </c>
    </row>
    <row r="221" spans="1:12" x14ac:dyDescent="0.25">
      <c r="A221" s="21">
        <v>43891.763888888883</v>
      </c>
      <c r="B221" s="28">
        <v>2.4680845737457275</v>
      </c>
      <c r="C221" s="29">
        <v>0.70517522096633911</v>
      </c>
      <c r="D221" s="29">
        <v>0.24386562407016754</v>
      </c>
      <c r="E221" s="29">
        <v>1.3247833251953125</v>
      </c>
      <c r="F221" s="32">
        <v>37.180744171142578</v>
      </c>
      <c r="G221" s="32">
        <v>34.487369537353516</v>
      </c>
      <c r="H221" s="29" t="s">
        <v>45</v>
      </c>
      <c r="I221" s="29" t="s">
        <v>45</v>
      </c>
      <c r="J221" s="48">
        <v>356.65823364257813</v>
      </c>
      <c r="K221" s="32">
        <v>30.200000762939453</v>
      </c>
      <c r="L221" s="53">
        <v>55.069999694824219</v>
      </c>
    </row>
    <row r="222" spans="1:12" x14ac:dyDescent="0.25">
      <c r="A222" s="22">
        <v>43891.767361111109</v>
      </c>
      <c r="B222" s="30">
        <v>3.5312995910644531</v>
      </c>
      <c r="C222" s="31">
        <v>0.91015493869781494</v>
      </c>
      <c r="D222" s="31">
        <v>0.26584142446517944</v>
      </c>
      <c r="E222" s="31">
        <v>1.6609594821929932</v>
      </c>
      <c r="F222" s="33">
        <v>46.9017333984375</v>
      </c>
      <c r="G222" s="33">
        <v>34.062484741210938</v>
      </c>
      <c r="H222" s="31" t="s">
        <v>45</v>
      </c>
      <c r="I222" s="31" t="s">
        <v>45</v>
      </c>
      <c r="J222" s="49">
        <v>356.65823364257813</v>
      </c>
      <c r="K222" s="33">
        <v>30.200000762939453</v>
      </c>
      <c r="L222" s="54">
        <v>55.119998931884766</v>
      </c>
    </row>
    <row r="223" spans="1:12" x14ac:dyDescent="0.25">
      <c r="A223" s="21">
        <v>43891.770833333328</v>
      </c>
      <c r="B223" s="28">
        <v>2.9111206531524658</v>
      </c>
      <c r="C223" s="29">
        <v>0.90300232172012329</v>
      </c>
      <c r="D223" s="29">
        <v>0.25266310572624207</v>
      </c>
      <c r="E223" s="29">
        <v>1.6368173360824585</v>
      </c>
      <c r="F223" s="32">
        <v>52.33941650390625</v>
      </c>
      <c r="G223" s="32">
        <v>39.115337371826172</v>
      </c>
      <c r="H223" s="29" t="s">
        <v>45</v>
      </c>
      <c r="I223" s="29" t="s">
        <v>45</v>
      </c>
      <c r="J223" s="48">
        <v>355.62176513671875</v>
      </c>
      <c r="K223" s="32">
        <v>30.180000305175781</v>
      </c>
      <c r="L223" s="53">
        <v>55.200000762939453</v>
      </c>
    </row>
    <row r="224" spans="1:12" x14ac:dyDescent="0.25">
      <c r="A224" s="22">
        <v>43891.774305555555</v>
      </c>
      <c r="B224" s="30">
        <v>3.1896047592163086</v>
      </c>
      <c r="C224" s="31">
        <v>0.71954953670501709</v>
      </c>
      <c r="D224" s="31">
        <v>0.27024504542350769</v>
      </c>
      <c r="E224" s="31">
        <v>1.3731964826583862</v>
      </c>
      <c r="F224" s="33">
        <v>40.533294677734375</v>
      </c>
      <c r="G224" s="33">
        <v>37.0399169921875</v>
      </c>
      <c r="H224" s="31" t="s">
        <v>45</v>
      </c>
      <c r="I224" s="31" t="s">
        <v>45</v>
      </c>
      <c r="J224" s="49">
        <v>356.75286865234375</v>
      </c>
      <c r="K224" s="33">
        <v>30.149999618530273</v>
      </c>
      <c r="L224" s="54">
        <v>55.330001831054688</v>
      </c>
    </row>
    <row r="225" spans="1:12" x14ac:dyDescent="0.25">
      <c r="A225" s="21">
        <v>43891.777777777774</v>
      </c>
      <c r="B225" s="28">
        <v>2.9236714839935303</v>
      </c>
      <c r="C225" s="29">
        <v>0.50882720947265625</v>
      </c>
      <c r="D225" s="29">
        <v>0.25925055146217346</v>
      </c>
      <c r="E225" s="29">
        <v>1.0391991138458252</v>
      </c>
      <c r="F225" s="32">
        <v>30.102426528930664</v>
      </c>
      <c r="G225" s="32">
        <v>31.762971878051758</v>
      </c>
      <c r="H225" s="29" t="s">
        <v>45</v>
      </c>
      <c r="I225" s="29" t="s">
        <v>45</v>
      </c>
      <c r="J225" s="48">
        <v>356.7523193359375</v>
      </c>
      <c r="K225" s="32">
        <v>30.120000839233398</v>
      </c>
      <c r="L225" s="53">
        <v>55.220001220703125</v>
      </c>
    </row>
    <row r="226" spans="1:12" x14ac:dyDescent="0.25">
      <c r="A226" s="22">
        <v>43891.78125</v>
      </c>
      <c r="B226" s="30">
        <v>3.1515183448791504</v>
      </c>
      <c r="C226" s="31">
        <v>0.490203857421875</v>
      </c>
      <c r="D226" s="31">
        <v>0.24827025830745697</v>
      </c>
      <c r="E226" s="31">
        <v>0.9996722936630249</v>
      </c>
      <c r="F226" s="33">
        <v>29.910314559936523</v>
      </c>
      <c r="G226" s="33">
        <v>24.321117401123047</v>
      </c>
      <c r="H226" s="31" t="s">
        <v>45</v>
      </c>
      <c r="I226" s="31" t="s">
        <v>45</v>
      </c>
      <c r="J226" s="49">
        <v>357.377197265625</v>
      </c>
      <c r="K226" s="33">
        <v>30.069999694824219</v>
      </c>
      <c r="L226" s="54">
        <v>55.409999847412109</v>
      </c>
    </row>
    <row r="227" spans="1:12" x14ac:dyDescent="0.25">
      <c r="A227" s="21">
        <v>43891.784722222219</v>
      </c>
      <c r="B227" s="28">
        <v>3.1261909008026123</v>
      </c>
      <c r="C227" s="29">
        <v>0.6120418906211853</v>
      </c>
      <c r="D227" s="29">
        <v>0.25486311316490173</v>
      </c>
      <c r="E227" s="29">
        <v>1.1908259391784668</v>
      </c>
      <c r="F227" s="32">
        <v>42.101058959960938</v>
      </c>
      <c r="G227" s="32">
        <v>27.368724822998047</v>
      </c>
      <c r="H227" s="29" t="s">
        <v>45</v>
      </c>
      <c r="I227" s="29" t="s">
        <v>45</v>
      </c>
      <c r="J227" s="48">
        <v>356.846435546875</v>
      </c>
      <c r="K227" s="32">
        <v>30.040000915527344</v>
      </c>
      <c r="L227" s="53">
        <v>55.479999542236328</v>
      </c>
    </row>
    <row r="228" spans="1:12" x14ac:dyDescent="0.25">
      <c r="A228" s="22">
        <v>43891.788194444438</v>
      </c>
      <c r="B228" s="30">
        <v>2.9869065284729004</v>
      </c>
      <c r="C228" s="31">
        <v>0.6435697078704834</v>
      </c>
      <c r="D228" s="31">
        <v>0.26145190000534058</v>
      </c>
      <c r="E228" s="31">
        <v>1.2479385137557983</v>
      </c>
      <c r="F228" s="33">
        <v>35.782131195068359</v>
      </c>
      <c r="G228" s="33">
        <v>30.891704559326172</v>
      </c>
      <c r="H228" s="31" t="s">
        <v>45</v>
      </c>
      <c r="I228" s="31" t="s">
        <v>45</v>
      </c>
      <c r="J228" s="49">
        <v>355.31488037109375</v>
      </c>
      <c r="K228" s="33">
        <v>30.020000457763672</v>
      </c>
      <c r="L228" s="54">
        <v>55.450000762939453</v>
      </c>
    </row>
    <row r="229" spans="1:12" x14ac:dyDescent="0.25">
      <c r="A229" s="21">
        <v>43891.791666666664</v>
      </c>
      <c r="B229" s="28">
        <v>2.7971365451812744</v>
      </c>
      <c r="C229" s="29">
        <v>0.78980022668838501</v>
      </c>
      <c r="D229" s="29">
        <v>0.25706747174263</v>
      </c>
      <c r="E229" s="29">
        <v>1.4655044078826904</v>
      </c>
      <c r="F229" s="32">
        <v>39.630741119384766</v>
      </c>
      <c r="G229" s="32">
        <v>31.408931732177734</v>
      </c>
      <c r="H229" s="29" t="s">
        <v>45</v>
      </c>
      <c r="I229" s="29" t="s">
        <v>45</v>
      </c>
      <c r="J229" s="48">
        <v>356.92938232421875</v>
      </c>
      <c r="K229" s="32">
        <v>30</v>
      </c>
      <c r="L229" s="53">
        <v>55.630001068115234</v>
      </c>
    </row>
    <row r="230" spans="1:12" x14ac:dyDescent="0.25">
      <c r="A230" s="22">
        <v>43891.795138888883</v>
      </c>
      <c r="B230" s="30">
        <v>2.189598560333252</v>
      </c>
      <c r="C230" s="31">
        <v>1.1596206426620483</v>
      </c>
      <c r="D230" s="31">
        <v>0.31858918070793152</v>
      </c>
      <c r="E230" s="31">
        <v>2.0960969924926758</v>
      </c>
      <c r="F230" s="33">
        <v>65.794273376464844</v>
      </c>
      <c r="G230" s="33">
        <v>44.672874450683594</v>
      </c>
      <c r="H230" s="31" t="s">
        <v>45</v>
      </c>
      <c r="I230" s="31" t="s">
        <v>45</v>
      </c>
      <c r="J230" s="49">
        <v>358.037841796875</v>
      </c>
      <c r="K230" s="33">
        <v>29.989999771118164</v>
      </c>
      <c r="L230" s="54">
        <v>55.630001068115234</v>
      </c>
    </row>
    <row r="231" spans="1:12" x14ac:dyDescent="0.25">
      <c r="A231" s="21">
        <v>43891.798611111109</v>
      </c>
      <c r="B231" s="28">
        <v>1.2908928394317627</v>
      </c>
      <c r="C231" s="29">
        <v>0.89009284973144531</v>
      </c>
      <c r="D231" s="29">
        <v>0.27682793140411377</v>
      </c>
      <c r="E231" s="29">
        <v>1.6411941051483154</v>
      </c>
      <c r="F231" s="32">
        <v>48.608444213867188</v>
      </c>
      <c r="G231" s="32">
        <v>51.007987976074219</v>
      </c>
      <c r="H231" s="29" t="s">
        <v>45</v>
      </c>
      <c r="I231" s="29" t="s">
        <v>45</v>
      </c>
      <c r="J231" s="48">
        <v>359.13424682617188</v>
      </c>
      <c r="K231" s="32">
        <v>29.959999084472656</v>
      </c>
      <c r="L231" s="53">
        <v>55.430000305175781</v>
      </c>
    </row>
    <row r="232" spans="1:12" x14ac:dyDescent="0.25">
      <c r="A232" s="22">
        <v>43891.802083333328</v>
      </c>
      <c r="B232" s="30">
        <v>1.4934425354003906</v>
      </c>
      <c r="C232" s="31">
        <v>0.79983276128768921</v>
      </c>
      <c r="D232" s="31">
        <v>0.26585572957992554</v>
      </c>
      <c r="E232" s="31">
        <v>1.4918680191040039</v>
      </c>
      <c r="F232" s="33">
        <v>57.591201782226563</v>
      </c>
      <c r="G232" s="33">
        <v>47.354785919189453</v>
      </c>
      <c r="H232" s="31" t="s">
        <v>45</v>
      </c>
      <c r="I232" s="31" t="s">
        <v>45</v>
      </c>
      <c r="J232" s="49">
        <v>357.09530639648438</v>
      </c>
      <c r="K232" s="33">
        <v>29.920000076293945</v>
      </c>
      <c r="L232" s="54">
        <v>55.720001220703125</v>
      </c>
    </row>
    <row r="233" spans="1:12" x14ac:dyDescent="0.25">
      <c r="A233" s="21">
        <v>43891.805555555555</v>
      </c>
      <c r="B233" s="28">
        <v>0.82268494367599487</v>
      </c>
      <c r="C233" s="29">
        <v>0.65508788824081421</v>
      </c>
      <c r="D233" s="29">
        <v>0.27465593814849854</v>
      </c>
      <c r="E233" s="29">
        <v>1.2787981033325195</v>
      </c>
      <c r="F233" s="32">
        <v>61.886157989501953</v>
      </c>
      <c r="G233" s="32">
        <v>51.882312774658203</v>
      </c>
      <c r="H233" s="29" t="s">
        <v>45</v>
      </c>
      <c r="I233" s="29" t="s">
        <v>45</v>
      </c>
      <c r="J233" s="48">
        <v>358.1806640625</v>
      </c>
      <c r="K233" s="32">
        <v>29.930000305175781</v>
      </c>
      <c r="L233" s="53">
        <v>55.830001831054688</v>
      </c>
    </row>
    <row r="234" spans="1:12" x14ac:dyDescent="0.25">
      <c r="A234" s="22">
        <v>43891.809027777774</v>
      </c>
      <c r="B234" s="30">
        <v>0.68340760469436646</v>
      </c>
      <c r="C234" s="31">
        <v>0.53177487850189209</v>
      </c>
      <c r="D234" s="31">
        <v>0.22849825024604797</v>
      </c>
      <c r="E234" s="31">
        <v>1.0436217784881592</v>
      </c>
      <c r="F234" s="33">
        <v>46.421092987060547</v>
      </c>
      <c r="G234" s="33">
        <v>49.529331207275391</v>
      </c>
      <c r="H234" s="31" t="s">
        <v>45</v>
      </c>
      <c r="I234" s="31" t="s">
        <v>45</v>
      </c>
      <c r="J234" s="49">
        <v>355.59835815429688</v>
      </c>
      <c r="K234" s="33">
        <v>29.899999618530273</v>
      </c>
      <c r="L234" s="54">
        <v>55.569999694824219</v>
      </c>
    </row>
    <row r="235" spans="1:12" x14ac:dyDescent="0.25">
      <c r="A235" s="21">
        <v>43891.8125</v>
      </c>
      <c r="B235" s="28">
        <v>0.96185827255249023</v>
      </c>
      <c r="C235" s="29">
        <v>0.5661965012550354</v>
      </c>
      <c r="D235" s="29">
        <v>0.22191524505615234</v>
      </c>
      <c r="E235" s="29">
        <v>1.0898014307022095</v>
      </c>
      <c r="F235" s="32">
        <v>51.393604278564453</v>
      </c>
      <c r="G235" s="32">
        <v>43.688617706298828</v>
      </c>
      <c r="H235" s="29" t="s">
        <v>45</v>
      </c>
      <c r="I235" s="29" t="s">
        <v>45</v>
      </c>
      <c r="J235" s="48">
        <v>357.7562255859375</v>
      </c>
      <c r="K235" s="32">
        <v>29.840000152587891</v>
      </c>
      <c r="L235" s="53">
        <v>55.869998931884766</v>
      </c>
    </row>
    <row r="236" spans="1:12" x14ac:dyDescent="0.25">
      <c r="A236" s="22">
        <v>43891.815972222219</v>
      </c>
      <c r="B236" s="30">
        <v>1.1010916233062744</v>
      </c>
      <c r="C236" s="31">
        <v>0.53897589445114136</v>
      </c>
      <c r="D236" s="31">
        <v>0.21752659976482391</v>
      </c>
      <c r="E236" s="31">
        <v>1.043688178062439</v>
      </c>
      <c r="F236" s="33">
        <v>49.055526733398438</v>
      </c>
      <c r="G236" s="33">
        <v>41.249172210693359</v>
      </c>
      <c r="H236" s="31" t="s">
        <v>45</v>
      </c>
      <c r="I236" s="31" t="s">
        <v>45</v>
      </c>
      <c r="J236" s="49">
        <v>357.29669189453125</v>
      </c>
      <c r="K236" s="33">
        <v>29.809999465942383</v>
      </c>
      <c r="L236" s="54">
        <v>56.029998779296875</v>
      </c>
    </row>
    <row r="237" spans="1:12" x14ac:dyDescent="0.25">
      <c r="A237" s="21">
        <v>43891.819444444438</v>
      </c>
      <c r="B237" s="28">
        <v>2.4806363582611084</v>
      </c>
      <c r="C237" s="29">
        <v>0.5633542537689209</v>
      </c>
      <c r="D237" s="29">
        <v>0.22631946206092834</v>
      </c>
      <c r="E237" s="29">
        <v>1.0898489952087402</v>
      </c>
      <c r="F237" s="32">
        <v>35.032657623291016</v>
      </c>
      <c r="G237" s="32">
        <v>35.903411865234375</v>
      </c>
      <c r="H237" s="29" t="s">
        <v>45</v>
      </c>
      <c r="I237" s="29" t="s">
        <v>45</v>
      </c>
      <c r="J237" s="48">
        <v>358.37033081054688</v>
      </c>
      <c r="K237" s="32">
        <v>29.799999237060547</v>
      </c>
      <c r="L237" s="53">
        <v>56.090000152587891</v>
      </c>
    </row>
    <row r="238" spans="1:12" x14ac:dyDescent="0.25">
      <c r="A238" s="22">
        <v>43891.822916666664</v>
      </c>
      <c r="B238" s="30">
        <v>2.7211356163024902</v>
      </c>
      <c r="C238" s="31">
        <v>0.69381517171859741</v>
      </c>
      <c r="D238" s="31">
        <v>0.23511365056037903</v>
      </c>
      <c r="E238" s="31">
        <v>1.2986183166503906</v>
      </c>
      <c r="F238" s="33">
        <v>35.24566650390625</v>
      </c>
      <c r="G238" s="33">
        <v>30.172962188720703</v>
      </c>
      <c r="H238" s="31" t="s">
        <v>45</v>
      </c>
      <c r="I238" s="31" t="s">
        <v>45</v>
      </c>
      <c r="J238" s="49">
        <v>357.37973022460938</v>
      </c>
      <c r="K238" s="33">
        <v>29.770000457763672</v>
      </c>
      <c r="L238" s="54">
        <v>56.229999542236328</v>
      </c>
    </row>
    <row r="239" spans="1:12" x14ac:dyDescent="0.25">
      <c r="A239" s="21">
        <v>43891.826388888883</v>
      </c>
      <c r="B239" s="28">
        <v>2.4173474311828613</v>
      </c>
      <c r="C239" s="29">
        <v>0.65080815553665161</v>
      </c>
      <c r="D239" s="29">
        <v>0.2263236790895462</v>
      </c>
      <c r="E239" s="29">
        <v>1.2239056825637817</v>
      </c>
      <c r="F239" s="32">
        <v>36.095680236816406</v>
      </c>
      <c r="G239" s="32">
        <v>30.749671936035156</v>
      </c>
      <c r="H239" s="29" t="s">
        <v>45</v>
      </c>
      <c r="I239" s="29" t="s">
        <v>45</v>
      </c>
      <c r="J239" s="48">
        <v>358.48910522460938</v>
      </c>
      <c r="K239" s="32">
        <v>29.729999542236328</v>
      </c>
      <c r="L239" s="53">
        <v>56.290000915527344</v>
      </c>
    </row>
    <row r="240" spans="1:12" x14ac:dyDescent="0.25">
      <c r="A240" s="22">
        <v>43891.829861111109</v>
      </c>
      <c r="B240" s="30">
        <v>1.468109130859375</v>
      </c>
      <c r="C240" s="31">
        <v>0.54186153411865234</v>
      </c>
      <c r="D240" s="31">
        <v>0.22412605583667755</v>
      </c>
      <c r="E240" s="31">
        <v>1.054710865020752</v>
      </c>
      <c r="F240" s="33">
        <v>44.276145935058594</v>
      </c>
      <c r="G240" s="33">
        <v>32.014904022216797</v>
      </c>
      <c r="H240" s="31" t="s">
        <v>45</v>
      </c>
      <c r="I240" s="31" t="s">
        <v>45</v>
      </c>
      <c r="J240" s="49">
        <v>356.44711303710938</v>
      </c>
      <c r="K240" s="33">
        <v>29.659999847412109</v>
      </c>
      <c r="L240" s="54">
        <v>56.450000762939453</v>
      </c>
    </row>
    <row r="241" spans="1:12" x14ac:dyDescent="0.25">
      <c r="A241" s="21">
        <v>43891.833333333328</v>
      </c>
      <c r="B241" s="28">
        <v>1.2023730278015137</v>
      </c>
      <c r="C241" s="29">
        <v>0.50031310319900513</v>
      </c>
      <c r="D241" s="29">
        <v>0.22193893790245056</v>
      </c>
      <c r="E241" s="29">
        <v>0.98883676528930664</v>
      </c>
      <c r="F241" s="32">
        <v>38.668315887451172</v>
      </c>
      <c r="G241" s="32">
        <v>35.73199462890625</v>
      </c>
      <c r="H241" s="29" t="s">
        <v>45</v>
      </c>
      <c r="I241" s="29" t="s">
        <v>45</v>
      </c>
      <c r="J241" s="48">
        <v>359.16299438476563</v>
      </c>
      <c r="K241" s="32">
        <v>29.639999389648438</v>
      </c>
      <c r="L241" s="53">
        <v>56.669998168945313</v>
      </c>
    </row>
    <row r="242" spans="1:12" x14ac:dyDescent="0.25">
      <c r="A242" s="22">
        <v>43891.836805555555</v>
      </c>
      <c r="B242" s="30">
        <v>1.2530544996261597</v>
      </c>
      <c r="C242" s="31">
        <v>0.71251964569091797</v>
      </c>
      <c r="D242" s="31">
        <v>0.21975362300872803</v>
      </c>
      <c r="E242" s="31">
        <v>1.3119291067123413</v>
      </c>
      <c r="F242" s="33">
        <v>42.892436981201172</v>
      </c>
      <c r="G242" s="33">
        <v>34.285598754882813</v>
      </c>
      <c r="H242" s="31" t="s">
        <v>45</v>
      </c>
      <c r="I242" s="31" t="s">
        <v>45</v>
      </c>
      <c r="J242" s="49">
        <v>357.07357788085938</v>
      </c>
      <c r="K242" s="33">
        <v>29.639999389648438</v>
      </c>
      <c r="L242" s="54">
        <v>56.869998931884766</v>
      </c>
    </row>
    <row r="243" spans="1:12" x14ac:dyDescent="0.25">
      <c r="A243" s="21">
        <v>43891.840277777774</v>
      </c>
      <c r="B243" s="28">
        <v>1.0631505250930786</v>
      </c>
      <c r="C243" s="29">
        <v>0.67378860712051392</v>
      </c>
      <c r="D243" s="29">
        <v>0.19557416439056396</v>
      </c>
      <c r="E243" s="29">
        <v>1.2283816337585449</v>
      </c>
      <c r="F243" s="32">
        <v>35.316852569580078</v>
      </c>
      <c r="G243" s="32">
        <v>33.190547943115234</v>
      </c>
      <c r="H243" s="29" t="s">
        <v>45</v>
      </c>
      <c r="I243" s="29" t="s">
        <v>45</v>
      </c>
      <c r="J243" s="48">
        <v>357.08538818359375</v>
      </c>
      <c r="K243" s="32">
        <v>29.629999160766602</v>
      </c>
      <c r="L243" s="53">
        <v>56.700000762939453</v>
      </c>
    </row>
    <row r="244" spans="1:12" x14ac:dyDescent="0.25">
      <c r="A244" s="22">
        <v>43891.84375</v>
      </c>
      <c r="B244" s="30">
        <v>1.5568037033081055</v>
      </c>
      <c r="C244" s="31">
        <v>0.66091358661651611</v>
      </c>
      <c r="D244" s="31">
        <v>0.1977798193693161</v>
      </c>
      <c r="E244" s="31">
        <v>1.2108519077301025</v>
      </c>
      <c r="F244" s="33">
        <v>35.297676086425781</v>
      </c>
      <c r="G244" s="33">
        <v>28.93882942199707</v>
      </c>
      <c r="H244" s="31" t="s">
        <v>45</v>
      </c>
      <c r="I244" s="31" t="s">
        <v>45</v>
      </c>
      <c r="J244" s="49">
        <v>357.640380859375</v>
      </c>
      <c r="K244" s="33">
        <v>29.610000610351563</v>
      </c>
      <c r="L244" s="54">
        <v>56.900001525878906</v>
      </c>
    </row>
    <row r="245" spans="1:12" x14ac:dyDescent="0.25">
      <c r="A245" s="21">
        <v>43891.847222222219</v>
      </c>
      <c r="B245" s="28">
        <v>1.379560112953186</v>
      </c>
      <c r="C245" s="29">
        <v>0.57201409339904785</v>
      </c>
      <c r="D245" s="29">
        <v>0.16481274366378784</v>
      </c>
      <c r="E245" s="29">
        <v>1.043813943862915</v>
      </c>
      <c r="F245" s="32">
        <v>30.922395706176758</v>
      </c>
      <c r="G245" s="32">
        <v>27.743078231811523</v>
      </c>
      <c r="H245" s="29" t="s">
        <v>45</v>
      </c>
      <c r="I245" s="29" t="s">
        <v>45</v>
      </c>
      <c r="J245" s="48">
        <v>357.1085205078125</v>
      </c>
      <c r="K245" s="32">
        <v>29.579999923706055</v>
      </c>
      <c r="L245" s="53">
        <v>56.840000152587891</v>
      </c>
    </row>
    <row r="246" spans="1:12" x14ac:dyDescent="0.25">
      <c r="A246" s="22">
        <v>43891.850694444438</v>
      </c>
      <c r="B246" s="30">
        <v>1.1010986566543579</v>
      </c>
      <c r="C246" s="31">
        <v>0.45588845014572144</v>
      </c>
      <c r="D246" s="31">
        <v>0.1582193523645401</v>
      </c>
      <c r="E246" s="31">
        <v>0.85702157020568848</v>
      </c>
      <c r="F246" s="33">
        <v>25.839118957519531</v>
      </c>
      <c r="G246" s="33">
        <v>25.656866073608398</v>
      </c>
      <c r="H246" s="31" t="s">
        <v>45</v>
      </c>
      <c r="I246" s="31" t="s">
        <v>45</v>
      </c>
      <c r="J246" s="49">
        <v>358.21865844726563</v>
      </c>
      <c r="K246" s="33">
        <v>29.540000915527344</v>
      </c>
      <c r="L246" s="54">
        <v>56.889999389648438</v>
      </c>
    </row>
    <row r="247" spans="1:12" x14ac:dyDescent="0.25">
      <c r="A247" s="21">
        <v>43891.854166666664</v>
      </c>
      <c r="B247" s="28">
        <v>0.99985593557357788</v>
      </c>
      <c r="C247" s="29">
        <v>0.42148956656455994</v>
      </c>
      <c r="D247" s="29">
        <v>0.18239513039588928</v>
      </c>
      <c r="E247" s="29">
        <v>0.82627195119857788</v>
      </c>
      <c r="F247" s="32">
        <v>26.213943481445313</v>
      </c>
      <c r="G247" s="32">
        <v>24.118043899536133</v>
      </c>
      <c r="H247" s="29" t="s">
        <v>45</v>
      </c>
      <c r="I247" s="29" t="s">
        <v>45</v>
      </c>
      <c r="J247" s="48">
        <v>358.80941772460938</v>
      </c>
      <c r="K247" s="32">
        <v>29.489999771118164</v>
      </c>
      <c r="L247" s="53">
        <v>57.080001831054688</v>
      </c>
    </row>
    <row r="248" spans="1:12" x14ac:dyDescent="0.25">
      <c r="A248" s="22">
        <v>43891.857638888883</v>
      </c>
      <c r="B248" s="30">
        <v>1.8098993301391602</v>
      </c>
      <c r="C248" s="31">
        <v>0.58780884742736816</v>
      </c>
      <c r="D248" s="31">
        <v>0.1736101359128952</v>
      </c>
      <c r="E248" s="31">
        <v>1.0746245384216309</v>
      </c>
      <c r="F248" s="33">
        <v>30.750572204589844</v>
      </c>
      <c r="G248" s="33">
        <v>22.326311111450195</v>
      </c>
      <c r="H248" s="31" t="s">
        <v>45</v>
      </c>
      <c r="I248" s="31" t="s">
        <v>45</v>
      </c>
      <c r="J248" s="49">
        <v>358.85684204101563</v>
      </c>
      <c r="K248" s="33">
        <v>29.450000762939453</v>
      </c>
      <c r="L248" s="54">
        <v>57.290000915527344</v>
      </c>
    </row>
    <row r="249" spans="1:12" x14ac:dyDescent="0.25">
      <c r="A249" s="21">
        <v>43891.861111111109</v>
      </c>
      <c r="B249" s="28">
        <v>1.518792986869812</v>
      </c>
      <c r="C249" s="29">
        <v>0.64516144990921021</v>
      </c>
      <c r="D249" s="29">
        <v>0.15163542330265045</v>
      </c>
      <c r="E249" s="29">
        <v>1.1405621767044067</v>
      </c>
      <c r="F249" s="32">
        <v>25.475221633911133</v>
      </c>
      <c r="G249" s="32">
        <v>20.655584335327148</v>
      </c>
      <c r="H249" s="29" t="s">
        <v>45</v>
      </c>
      <c r="I249" s="29" t="s">
        <v>45</v>
      </c>
      <c r="J249" s="48">
        <v>358.37301635742188</v>
      </c>
      <c r="K249" s="32">
        <v>29.440000534057617</v>
      </c>
      <c r="L249" s="53">
        <v>57.310001373291016</v>
      </c>
    </row>
    <row r="250" spans="1:12" x14ac:dyDescent="0.25">
      <c r="A250" s="22">
        <v>43891.864583333328</v>
      </c>
      <c r="B250" s="30">
        <v>1.5947362184524536</v>
      </c>
      <c r="C250" s="31">
        <v>0.62939924001693726</v>
      </c>
      <c r="D250" s="31">
        <v>0.13845156133174896</v>
      </c>
      <c r="E250" s="31">
        <v>1.1032171249389648</v>
      </c>
      <c r="F250" s="33">
        <v>24.239990234375</v>
      </c>
      <c r="G250" s="33">
        <v>17.000396728515625</v>
      </c>
      <c r="H250" s="31" t="s">
        <v>45</v>
      </c>
      <c r="I250" s="31" t="s">
        <v>45</v>
      </c>
      <c r="J250" s="49">
        <v>358.37301635742188</v>
      </c>
      <c r="K250" s="33">
        <v>29.440000534057617</v>
      </c>
      <c r="L250" s="54">
        <v>57.319999694824219</v>
      </c>
    </row>
    <row r="251" spans="1:12" x14ac:dyDescent="0.25">
      <c r="A251" s="21">
        <v>43891.868055555555</v>
      </c>
      <c r="B251" s="28">
        <v>1.0884417295455933</v>
      </c>
      <c r="C251" s="29">
        <v>0.5663069486618042</v>
      </c>
      <c r="D251" s="29">
        <v>0.18020392954349518</v>
      </c>
      <c r="E251" s="29">
        <v>1.0482593774795532</v>
      </c>
      <c r="F251" s="32">
        <v>18.407320022583008</v>
      </c>
      <c r="G251" s="32">
        <v>17.313817977905273</v>
      </c>
      <c r="H251" s="29" t="s">
        <v>45</v>
      </c>
      <c r="I251" s="29" t="s">
        <v>45</v>
      </c>
      <c r="J251" s="48">
        <v>358.89242553710938</v>
      </c>
      <c r="K251" s="32">
        <v>29.420000076293945</v>
      </c>
      <c r="L251" s="53">
        <v>57.259998321533203</v>
      </c>
    </row>
    <row r="252" spans="1:12" x14ac:dyDescent="0.25">
      <c r="A252" s="22">
        <v>43891.871527777774</v>
      </c>
      <c r="B252" s="30">
        <v>0.77199214696884155</v>
      </c>
      <c r="C252" s="31">
        <v>0.3985479474067688</v>
      </c>
      <c r="D252" s="31">
        <v>0.14283831417560577</v>
      </c>
      <c r="E252" s="31">
        <v>0.75374686717987061</v>
      </c>
      <c r="F252" s="33">
        <v>12.26075267791748</v>
      </c>
      <c r="G252" s="33">
        <v>14.548887252807617</v>
      </c>
      <c r="H252" s="31" t="s">
        <v>45</v>
      </c>
      <c r="I252" s="31" t="s">
        <v>45</v>
      </c>
      <c r="J252" s="49">
        <v>358.45550537109375</v>
      </c>
      <c r="K252" s="33">
        <v>29.340000152587891</v>
      </c>
      <c r="L252" s="54">
        <v>57.259998321533203</v>
      </c>
    </row>
    <row r="253" spans="1:12" x14ac:dyDescent="0.25">
      <c r="A253" s="21">
        <v>43891.875</v>
      </c>
      <c r="B253" s="28">
        <v>1.2402904033660889</v>
      </c>
      <c r="C253" s="29">
        <v>0.41290226578712463</v>
      </c>
      <c r="D253" s="29">
        <v>0.15383262932300568</v>
      </c>
      <c r="E253" s="29">
        <v>0.78674411773681641</v>
      </c>
      <c r="F253" s="32">
        <v>26.759897232055664</v>
      </c>
      <c r="G253" s="32">
        <v>14.792361259460449</v>
      </c>
      <c r="H253" s="29" t="s">
        <v>45</v>
      </c>
      <c r="I253" s="29" t="s">
        <v>45</v>
      </c>
      <c r="J253" s="48">
        <v>358.5626220703125</v>
      </c>
      <c r="K253" s="32">
        <v>29.280000686645508</v>
      </c>
      <c r="L253" s="53">
        <v>57.599998474121094</v>
      </c>
    </row>
    <row r="254" spans="1:12" x14ac:dyDescent="0.25">
      <c r="A254" s="22">
        <v>43891.878472222219</v>
      </c>
      <c r="B254" s="30">
        <v>1.5314137935638428</v>
      </c>
      <c r="C254" s="31">
        <v>0.4530608057975769</v>
      </c>
      <c r="D254" s="31">
        <v>0.17801232635974884</v>
      </c>
      <c r="E254" s="31">
        <v>0.87467771768569946</v>
      </c>
      <c r="F254" s="33">
        <v>62.866436004638672</v>
      </c>
      <c r="G254" s="33">
        <v>36.004676818847656</v>
      </c>
      <c r="H254" s="31" t="s">
        <v>45</v>
      </c>
      <c r="I254" s="31" t="s">
        <v>45</v>
      </c>
      <c r="J254" s="49">
        <v>357.46316528320313</v>
      </c>
      <c r="K254" s="33">
        <v>29.309999465942383</v>
      </c>
      <c r="L254" s="54">
        <v>57.610000610351563</v>
      </c>
    </row>
    <row r="255" spans="1:12" x14ac:dyDescent="0.25">
      <c r="A255" s="21">
        <v>43891.881944444438</v>
      </c>
      <c r="B255" s="28">
        <v>1.2908984422683716</v>
      </c>
      <c r="C255" s="29">
        <v>0.40000283718109131</v>
      </c>
      <c r="D255" s="29">
        <v>0.16262458264827728</v>
      </c>
      <c r="E255" s="29">
        <v>0.77576315402984619</v>
      </c>
      <c r="F255" s="32">
        <v>44.680274963378906</v>
      </c>
      <c r="G255" s="32">
        <v>39.324310302734375</v>
      </c>
      <c r="H255" s="29" t="s">
        <v>45</v>
      </c>
      <c r="I255" s="29" t="s">
        <v>45</v>
      </c>
      <c r="J255" s="48">
        <v>357.5108642578125</v>
      </c>
      <c r="K255" s="32">
        <v>29.299999237060547</v>
      </c>
      <c r="L255" s="53">
        <v>57.479999542236328</v>
      </c>
    </row>
    <row r="256" spans="1:12" x14ac:dyDescent="0.25">
      <c r="A256" s="22">
        <v>43891.885416666664</v>
      </c>
      <c r="B256" s="30">
        <v>0.92382091283798218</v>
      </c>
      <c r="C256" s="31">
        <v>0.48456636071205139</v>
      </c>
      <c r="D256" s="31">
        <v>0.12745596468448639</v>
      </c>
      <c r="E256" s="31">
        <v>0.87021660804748535</v>
      </c>
      <c r="F256" s="33">
        <v>50.954421997070313</v>
      </c>
      <c r="G256" s="33">
        <v>38.582809448242188</v>
      </c>
      <c r="H256" s="31" t="s">
        <v>45</v>
      </c>
      <c r="I256" s="31" t="s">
        <v>45</v>
      </c>
      <c r="J256" s="49">
        <v>358.59817504882813</v>
      </c>
      <c r="K256" s="33">
        <v>29.25</v>
      </c>
      <c r="L256" s="54">
        <v>57.349998474121094</v>
      </c>
    </row>
    <row r="257" spans="1:12" x14ac:dyDescent="0.25">
      <c r="A257" s="21">
        <v>43891.888888888883</v>
      </c>
      <c r="B257" s="28">
        <v>0.51886183023452759</v>
      </c>
      <c r="C257" s="29">
        <v>0.50751346349716187</v>
      </c>
      <c r="D257" s="29">
        <v>9.8890006542205811E-2</v>
      </c>
      <c r="E257" s="29">
        <v>0.87902230024337769</v>
      </c>
      <c r="F257" s="32">
        <v>52.038051605224609</v>
      </c>
      <c r="G257" s="32">
        <v>43.392040252685547</v>
      </c>
      <c r="H257" s="29" t="s">
        <v>45</v>
      </c>
      <c r="I257" s="29" t="s">
        <v>45</v>
      </c>
      <c r="J257" s="48">
        <v>359.20150756835938</v>
      </c>
      <c r="K257" s="32">
        <v>29.190000534057617</v>
      </c>
      <c r="L257" s="53">
        <v>57.569999694824219</v>
      </c>
    </row>
    <row r="258" spans="1:12" x14ac:dyDescent="0.25">
      <c r="A258" s="22">
        <v>43891.892361111109</v>
      </c>
      <c r="B258" s="30">
        <v>0.58214336633682251</v>
      </c>
      <c r="C258" s="31">
        <v>0.51182496547698975</v>
      </c>
      <c r="D258" s="31">
        <v>0.14943689107894897</v>
      </c>
      <c r="E258" s="31">
        <v>0.93398046493530273</v>
      </c>
      <c r="F258" s="33">
        <v>51.107128143310547</v>
      </c>
      <c r="G258" s="33">
        <v>41.894073486328125</v>
      </c>
      <c r="H258" s="31" t="s">
        <v>45</v>
      </c>
      <c r="I258" s="31" t="s">
        <v>45</v>
      </c>
      <c r="J258" s="49">
        <v>357.64053344726563</v>
      </c>
      <c r="K258" s="33">
        <v>29.159999847412109</v>
      </c>
      <c r="L258" s="54">
        <v>57.709999084472656</v>
      </c>
    </row>
    <row r="259" spans="1:12" x14ac:dyDescent="0.25">
      <c r="A259" s="21">
        <v>43891.895833333328</v>
      </c>
      <c r="B259" s="28">
        <v>0.3543279767036438</v>
      </c>
      <c r="C259" s="29">
        <v>0.39711198210716248</v>
      </c>
      <c r="D259" s="29">
        <v>0.1340474933385849</v>
      </c>
      <c r="E259" s="29">
        <v>0.74275493621826172</v>
      </c>
      <c r="F259" s="32">
        <v>25.835573196411133</v>
      </c>
      <c r="G259" s="32">
        <v>31.474449157714844</v>
      </c>
      <c r="H259" s="29" t="s">
        <v>45</v>
      </c>
      <c r="I259" s="29" t="s">
        <v>45</v>
      </c>
      <c r="J259" s="48">
        <v>358.74053955078125</v>
      </c>
      <c r="K259" s="32">
        <v>29.129999160766602</v>
      </c>
      <c r="L259" s="53">
        <v>57.540000915527344</v>
      </c>
    </row>
    <row r="260" spans="1:12" x14ac:dyDescent="0.25">
      <c r="A260" s="22">
        <v>43891.899305555555</v>
      </c>
      <c r="B260" s="30">
        <v>0.36696353554725647</v>
      </c>
      <c r="C260" s="31">
        <v>0.31825003027915955</v>
      </c>
      <c r="D260" s="31">
        <v>0.12744976580142975</v>
      </c>
      <c r="E260" s="31">
        <v>0.61307740211486816</v>
      </c>
      <c r="F260" s="33">
        <v>18.484840393066406</v>
      </c>
      <c r="G260" s="33">
        <v>20.52971076965332</v>
      </c>
      <c r="H260" s="31" t="s">
        <v>45</v>
      </c>
      <c r="I260" s="31" t="s">
        <v>45</v>
      </c>
      <c r="J260" s="49">
        <v>358.33908081054688</v>
      </c>
      <c r="K260" s="33">
        <v>29.049999237060547</v>
      </c>
      <c r="L260" s="54">
        <v>57.549999237060547</v>
      </c>
    </row>
    <row r="261" spans="1:12" x14ac:dyDescent="0.25">
      <c r="A261" s="21">
        <v>43891.902777777774</v>
      </c>
      <c r="B261" s="28">
        <v>0.3163546621799469</v>
      </c>
      <c r="C261" s="29">
        <v>0.29818984866142273</v>
      </c>
      <c r="D261" s="29">
        <v>0.1186639815568924</v>
      </c>
      <c r="E261" s="29">
        <v>0.5779375433921814</v>
      </c>
      <c r="F261" s="32">
        <v>18.819305419921875</v>
      </c>
      <c r="G261" s="32">
        <v>16.764266967773438</v>
      </c>
      <c r="H261" s="29" t="s">
        <v>45</v>
      </c>
      <c r="I261" s="29" t="s">
        <v>45</v>
      </c>
      <c r="J261" s="48">
        <v>358.374267578125</v>
      </c>
      <c r="K261" s="32">
        <v>28.989999771118164</v>
      </c>
      <c r="L261" s="53">
        <v>57.840000152587891</v>
      </c>
    </row>
    <row r="262" spans="1:12" x14ac:dyDescent="0.25">
      <c r="A262" s="22">
        <v>43891.90625</v>
      </c>
      <c r="B262" s="30">
        <v>0.60743206739425659</v>
      </c>
      <c r="C262" s="31">
        <v>0.37132671475410461</v>
      </c>
      <c r="D262" s="31">
        <v>0.12746180593967438</v>
      </c>
      <c r="E262" s="31">
        <v>0.69444704055786133</v>
      </c>
      <c r="F262" s="33">
        <v>21.543590545654297</v>
      </c>
      <c r="G262" s="33">
        <v>16.674009323120117</v>
      </c>
      <c r="H262" s="31" t="s">
        <v>45</v>
      </c>
      <c r="I262" s="31" t="s">
        <v>45</v>
      </c>
      <c r="J262" s="49">
        <v>358.41024780273438</v>
      </c>
      <c r="K262" s="33">
        <v>28.989999771118164</v>
      </c>
      <c r="L262" s="54">
        <v>58.080001831054688</v>
      </c>
    </row>
    <row r="263" spans="1:12" x14ac:dyDescent="0.25">
      <c r="A263" s="21">
        <v>43891.909722222219</v>
      </c>
      <c r="B263" s="28">
        <v>1.4552848339080811</v>
      </c>
      <c r="C263" s="29">
        <v>0.32974833250045776</v>
      </c>
      <c r="D263" s="29">
        <v>0.14504219591617584</v>
      </c>
      <c r="E263" s="29">
        <v>0.65268981456756592</v>
      </c>
      <c r="F263" s="32">
        <v>12.735639572143555</v>
      </c>
      <c r="G263" s="32">
        <v>12.816629409790039</v>
      </c>
      <c r="H263" s="29" t="s">
        <v>45</v>
      </c>
      <c r="I263" s="29" t="s">
        <v>45</v>
      </c>
      <c r="J263" s="48">
        <v>358.3624267578125</v>
      </c>
      <c r="K263" s="32">
        <v>29</v>
      </c>
      <c r="L263" s="53">
        <v>57.979999542236328</v>
      </c>
    </row>
    <row r="264" spans="1:12" x14ac:dyDescent="0.25">
      <c r="A264" s="22">
        <v>43891.913194444438</v>
      </c>
      <c r="B264" s="30">
        <v>0.36696630716323853</v>
      </c>
      <c r="C264" s="31">
        <v>0.2379828542470932</v>
      </c>
      <c r="D264" s="31">
        <v>0.10328353196382523</v>
      </c>
      <c r="E264" s="31">
        <v>0.47026973962783813</v>
      </c>
      <c r="F264" s="33">
        <v>4.8591403961181641</v>
      </c>
      <c r="G264" s="33">
        <v>8.6047277450561523</v>
      </c>
      <c r="H264" s="31" t="s">
        <v>45</v>
      </c>
      <c r="I264" s="31" t="s">
        <v>45</v>
      </c>
      <c r="J264" s="49">
        <v>358.94241333007813</v>
      </c>
      <c r="K264" s="33">
        <v>28.959999084472656</v>
      </c>
      <c r="L264" s="54">
        <v>57.869998931884766</v>
      </c>
    </row>
    <row r="265" spans="1:12" x14ac:dyDescent="0.25">
      <c r="A265" s="21">
        <v>43891.916666666664</v>
      </c>
      <c r="B265" s="28">
        <v>0.51876133680343628</v>
      </c>
      <c r="C265" s="29">
        <v>0.18492154777050018</v>
      </c>
      <c r="D265" s="29">
        <v>0.11426069587469101</v>
      </c>
      <c r="E265" s="29">
        <v>0.39771506190299988</v>
      </c>
      <c r="F265" s="32">
        <v>13.725666999816895</v>
      </c>
      <c r="G265" s="32">
        <v>6.6603899002075195</v>
      </c>
      <c r="H265" s="29" t="s">
        <v>45</v>
      </c>
      <c r="I265" s="29" t="s">
        <v>45</v>
      </c>
      <c r="J265" s="48">
        <v>359.02560424804688</v>
      </c>
      <c r="K265" s="32">
        <v>28.889999389648438</v>
      </c>
      <c r="L265" s="53">
        <v>57.610000610351563</v>
      </c>
    </row>
    <row r="266" spans="1:12" x14ac:dyDescent="0.25">
      <c r="A266" s="22">
        <v>43891.920138888883</v>
      </c>
      <c r="B266" s="30">
        <v>1.4421910047531128</v>
      </c>
      <c r="C266" s="31">
        <v>0.19636192917823792</v>
      </c>
      <c r="D266" s="31">
        <v>0.11644162237644196</v>
      </c>
      <c r="E266" s="31">
        <v>0.41743221879005432</v>
      </c>
      <c r="F266" s="33">
        <v>16.375194549560547</v>
      </c>
      <c r="G266" s="33">
        <v>9.1490564346313477</v>
      </c>
      <c r="H266" s="31" t="s">
        <v>45</v>
      </c>
      <c r="I266" s="31" t="s">
        <v>45</v>
      </c>
      <c r="J266" s="49">
        <v>358.5404052734375</v>
      </c>
      <c r="K266" s="33">
        <v>28.850000381469727</v>
      </c>
      <c r="L266" s="54">
        <v>57.020000457763672</v>
      </c>
    </row>
    <row r="267" spans="1:12" x14ac:dyDescent="0.25">
      <c r="A267" s="21">
        <v>43891.923611111109</v>
      </c>
      <c r="B267" s="28">
        <v>1.2144894599914551</v>
      </c>
      <c r="C267" s="29">
        <v>0.20496612787246704</v>
      </c>
      <c r="D267" s="29">
        <v>0.12523235380649567</v>
      </c>
      <c r="E267" s="29">
        <v>0.43941175937652588</v>
      </c>
      <c r="F267" s="32">
        <v>20.211128234863281</v>
      </c>
      <c r="G267" s="32">
        <v>12.802742958068848</v>
      </c>
      <c r="H267" s="29" t="s">
        <v>45</v>
      </c>
      <c r="I267" s="29" t="s">
        <v>45</v>
      </c>
      <c r="J267" s="48">
        <v>357.51080322265625</v>
      </c>
      <c r="K267" s="32">
        <v>28.850000381469727</v>
      </c>
      <c r="L267" s="53">
        <v>57.069999694824219</v>
      </c>
    </row>
    <row r="268" spans="1:12" x14ac:dyDescent="0.25">
      <c r="A268" s="22">
        <v>43891.927083333328</v>
      </c>
      <c r="B268" s="30">
        <v>0.34157112240791321</v>
      </c>
      <c r="C268" s="31">
        <v>0.16769938170909882</v>
      </c>
      <c r="D268" s="31">
        <v>0.12523223459720612</v>
      </c>
      <c r="E268" s="31">
        <v>0.38228785991668701</v>
      </c>
      <c r="F268" s="33">
        <v>6.9326281547546387</v>
      </c>
      <c r="G268" s="33">
        <v>11.497030258178711</v>
      </c>
      <c r="H268" s="31" t="s">
        <v>45</v>
      </c>
      <c r="I268" s="31" t="s">
        <v>45</v>
      </c>
      <c r="J268" s="49">
        <v>358.59979248046875</v>
      </c>
      <c r="K268" s="33">
        <v>28.799999237060547</v>
      </c>
      <c r="L268" s="54">
        <v>57.169998168945313</v>
      </c>
    </row>
    <row r="269" spans="1:12" x14ac:dyDescent="0.25">
      <c r="A269" s="21">
        <v>43891.930555555555</v>
      </c>
      <c r="B269" s="28">
        <v>1.2272067070007324</v>
      </c>
      <c r="C269" s="29">
        <v>0.27235320210456848</v>
      </c>
      <c r="D269" s="29">
        <v>0.10986125469207764</v>
      </c>
      <c r="E269" s="29">
        <v>0.52733403444290161</v>
      </c>
      <c r="F269" s="32">
        <v>16.629281997680664</v>
      </c>
      <c r="G269" s="32">
        <v>9.1091623306274414</v>
      </c>
      <c r="H269" s="29" t="s">
        <v>45</v>
      </c>
      <c r="I269" s="29" t="s">
        <v>45</v>
      </c>
      <c r="J269" s="48">
        <v>358.6591796875</v>
      </c>
      <c r="K269" s="32">
        <v>28.75</v>
      </c>
      <c r="L269" s="53">
        <v>57.639999389648438</v>
      </c>
    </row>
    <row r="270" spans="1:12" x14ac:dyDescent="0.25">
      <c r="A270" s="22">
        <v>43891.934027777774</v>
      </c>
      <c r="B270" s="30">
        <v>0.49343544244766235</v>
      </c>
      <c r="C270" s="31">
        <v>0.20929375290870667</v>
      </c>
      <c r="D270" s="31">
        <v>0.12964360415935516</v>
      </c>
      <c r="E270" s="31">
        <v>0.45045655965805054</v>
      </c>
      <c r="F270" s="33">
        <v>23.026987075805664</v>
      </c>
      <c r="G270" s="33">
        <v>12.20683479309082</v>
      </c>
      <c r="H270" s="31" t="s">
        <v>45</v>
      </c>
      <c r="I270" s="31" t="s">
        <v>45</v>
      </c>
      <c r="J270" s="49">
        <v>358.71893310546875</v>
      </c>
      <c r="K270" s="33">
        <v>28.729999542236328</v>
      </c>
      <c r="L270" s="54">
        <v>57.919998168945313</v>
      </c>
    </row>
    <row r="271" spans="1:12" x14ac:dyDescent="0.25">
      <c r="A271" s="21">
        <v>43891.9375</v>
      </c>
      <c r="B271" s="28">
        <v>0</v>
      </c>
      <c r="C271" s="29">
        <v>0.19782572984695435</v>
      </c>
      <c r="D271" s="29">
        <v>0.12085427343845367</v>
      </c>
      <c r="E271" s="29">
        <v>0.42628598213195801</v>
      </c>
      <c r="F271" s="32">
        <v>5.5972714424133301</v>
      </c>
      <c r="G271" s="32">
        <v>8.5629148483276367</v>
      </c>
      <c r="H271" s="29" t="s">
        <v>45</v>
      </c>
      <c r="I271" s="29" t="s">
        <v>45</v>
      </c>
      <c r="J271" s="48">
        <v>359.275390625</v>
      </c>
      <c r="K271" s="32">
        <v>28.680000305175781</v>
      </c>
      <c r="L271" s="53">
        <v>58.029998779296875</v>
      </c>
    </row>
    <row r="272" spans="1:12" x14ac:dyDescent="0.25">
      <c r="A272" s="22">
        <v>43891.940972222219</v>
      </c>
      <c r="B272" s="30">
        <v>0.74647539854049683</v>
      </c>
      <c r="C272" s="31">
        <v>0.1834934800863266</v>
      </c>
      <c r="D272" s="31">
        <v>0.11206665635108948</v>
      </c>
      <c r="E272" s="31">
        <v>0.39552941918373108</v>
      </c>
      <c r="F272" s="33">
        <v>10.870706558227539</v>
      </c>
      <c r="G272" s="33">
        <v>5.7491259574890137</v>
      </c>
      <c r="H272" s="31" t="s">
        <v>45</v>
      </c>
      <c r="I272" s="31" t="s">
        <v>45</v>
      </c>
      <c r="J272" s="49">
        <v>359.37063598632813</v>
      </c>
      <c r="K272" s="33">
        <v>28.600000381469727</v>
      </c>
      <c r="L272" s="54">
        <v>58.310001373291016</v>
      </c>
    </row>
    <row r="273" spans="1:12" x14ac:dyDescent="0.25">
      <c r="A273" s="21">
        <v>43891.944444444438</v>
      </c>
      <c r="B273" s="28">
        <v>0.70850467681884766</v>
      </c>
      <c r="C273" s="29">
        <v>0.19782702624797821</v>
      </c>
      <c r="D273" s="29">
        <v>0.12524978816509247</v>
      </c>
      <c r="E273" s="29">
        <v>0.43068349361419678</v>
      </c>
      <c r="F273" s="32">
        <v>10.263195991516113</v>
      </c>
      <c r="G273" s="32">
        <v>6.3765420913696289</v>
      </c>
      <c r="H273" s="29" t="s">
        <v>45</v>
      </c>
      <c r="I273" s="29" t="s">
        <v>45</v>
      </c>
      <c r="J273" s="48">
        <v>358.3992919921875</v>
      </c>
      <c r="K273" s="32">
        <v>28.520000457763672</v>
      </c>
      <c r="L273" s="53">
        <v>58.470001220703125</v>
      </c>
    </row>
    <row r="274" spans="1:12" x14ac:dyDescent="0.25">
      <c r="A274" s="22">
        <v>43891.947916666664</v>
      </c>
      <c r="B274" s="30">
        <v>0.26568731665611267</v>
      </c>
      <c r="C274" s="31">
        <v>0.180625319480896</v>
      </c>
      <c r="D274" s="31">
        <v>9.6684388816356659E-2</v>
      </c>
      <c r="E274" s="31">
        <v>0.37355333566665649</v>
      </c>
      <c r="F274" s="33">
        <v>11.315750122070313</v>
      </c>
      <c r="G274" s="33">
        <v>6.5991668701171875</v>
      </c>
      <c r="H274" s="31" t="s">
        <v>45</v>
      </c>
      <c r="I274" s="31" t="s">
        <v>45</v>
      </c>
      <c r="J274" s="49">
        <v>358.44647216796875</v>
      </c>
      <c r="K274" s="33">
        <v>28.450000762939453</v>
      </c>
      <c r="L274" s="54">
        <v>58.659999847412109</v>
      </c>
    </row>
    <row r="275" spans="1:12" x14ac:dyDescent="0.25">
      <c r="A275" s="21">
        <v>43891.951388888883</v>
      </c>
      <c r="B275" s="28">
        <v>0.49343720078468323</v>
      </c>
      <c r="C275" s="29">
        <v>0.18493463099002838</v>
      </c>
      <c r="D275" s="29">
        <v>0.1010839119553566</v>
      </c>
      <c r="E275" s="29">
        <v>0.38236087560653687</v>
      </c>
      <c r="F275" s="32">
        <v>20.213212966918945</v>
      </c>
      <c r="G275" s="32">
        <v>13.08747386932373</v>
      </c>
      <c r="H275" s="29" t="s">
        <v>45</v>
      </c>
      <c r="I275" s="29" t="s">
        <v>45</v>
      </c>
      <c r="J275" s="48">
        <v>359.53713989257813</v>
      </c>
      <c r="K275" s="32">
        <v>28.430000305175781</v>
      </c>
      <c r="L275" s="53">
        <v>58.900001525878906</v>
      </c>
    </row>
    <row r="276" spans="1:12" x14ac:dyDescent="0.25">
      <c r="A276" s="22">
        <v>43891.954861111109</v>
      </c>
      <c r="B276" s="30">
        <v>0.64526242017745972</v>
      </c>
      <c r="C276" s="31">
        <v>0.14909583330154419</v>
      </c>
      <c r="D276" s="31">
        <v>0.10108474642038345</v>
      </c>
      <c r="E276" s="31">
        <v>0.32962420582771301</v>
      </c>
      <c r="F276" s="33">
        <v>17.287973403930664</v>
      </c>
      <c r="G276" s="33">
        <v>13.947790145874023</v>
      </c>
      <c r="H276" s="31" t="s">
        <v>45</v>
      </c>
      <c r="I276" s="31" t="s">
        <v>45</v>
      </c>
      <c r="J276" s="49">
        <v>360.04635620117188</v>
      </c>
      <c r="K276" s="33">
        <v>28.420000076293945</v>
      </c>
      <c r="L276" s="54">
        <v>58.919998168945313</v>
      </c>
    </row>
    <row r="277" spans="1:12" x14ac:dyDescent="0.25">
      <c r="A277" s="21">
        <v>43891.958333333328</v>
      </c>
      <c r="B277" s="28">
        <v>0.53139203786849976</v>
      </c>
      <c r="C277" s="29">
        <v>0.19067250192165375</v>
      </c>
      <c r="D277" s="29">
        <v>9.4493202865123749E-2</v>
      </c>
      <c r="E277" s="29">
        <v>0.3867628276348114</v>
      </c>
      <c r="F277" s="32">
        <v>25.496696472167969</v>
      </c>
      <c r="G277" s="32">
        <v>13.998384475708008</v>
      </c>
      <c r="H277" s="29" t="s">
        <v>45</v>
      </c>
      <c r="I277" s="29" t="s">
        <v>45</v>
      </c>
      <c r="J277" s="48">
        <v>360.07025146484375</v>
      </c>
      <c r="K277" s="32">
        <v>28.399999618530273</v>
      </c>
      <c r="L277" s="53">
        <v>58.979999542236328</v>
      </c>
    </row>
    <row r="278" spans="1:12" x14ac:dyDescent="0.25">
      <c r="A278" s="22">
        <v>43891.961805555555</v>
      </c>
      <c r="B278" s="30">
        <v>-5.0608269870281219E-2</v>
      </c>
      <c r="C278" s="31">
        <v>0.19210635125637054</v>
      </c>
      <c r="D278" s="31">
        <v>9.8888345062732697E-2</v>
      </c>
      <c r="E278" s="31">
        <v>0.39335587620735168</v>
      </c>
      <c r="F278" s="33">
        <v>17.510459899902344</v>
      </c>
      <c r="G278" s="33">
        <v>18.441654205322266</v>
      </c>
      <c r="H278" s="31" t="s">
        <v>45</v>
      </c>
      <c r="I278" s="31" t="s">
        <v>45</v>
      </c>
      <c r="J278" s="49">
        <v>359.02752685546875</v>
      </c>
      <c r="K278" s="33">
        <v>28.409999847412109</v>
      </c>
      <c r="L278" s="54">
        <v>58.900001525878906</v>
      </c>
    </row>
    <row r="279" spans="1:12" x14ac:dyDescent="0.25">
      <c r="A279" s="21">
        <v>43891.965277777774</v>
      </c>
      <c r="B279" s="28">
        <v>8.8562473654747009E-2</v>
      </c>
      <c r="C279" s="29">
        <v>0.12902514636516571</v>
      </c>
      <c r="D279" s="29">
        <v>8.7899699807167053E-2</v>
      </c>
      <c r="E279" s="29">
        <v>0.28567403554916382</v>
      </c>
      <c r="F279" s="32">
        <v>14.979709625244141</v>
      </c>
      <c r="G279" s="32">
        <v>15.151773452758789</v>
      </c>
      <c r="H279" s="29" t="s">
        <v>45</v>
      </c>
      <c r="I279" s="29" t="s">
        <v>45</v>
      </c>
      <c r="J279" s="48">
        <v>360.19000244140625</v>
      </c>
      <c r="K279" s="32">
        <v>28.329999923706055</v>
      </c>
      <c r="L279" s="53">
        <v>59.049999237060547</v>
      </c>
    </row>
    <row r="280" spans="1:12" x14ac:dyDescent="0.25">
      <c r="A280" s="22">
        <v>43891.96875</v>
      </c>
      <c r="B280" s="30">
        <v>-7.5910396873950958E-2</v>
      </c>
      <c r="C280" s="31">
        <v>0.19210544228553772</v>
      </c>
      <c r="D280" s="31">
        <v>9.009784460067749E-2</v>
      </c>
      <c r="E280" s="31">
        <v>0.38456392288208008</v>
      </c>
      <c r="F280" s="33">
        <v>17.803520202636719</v>
      </c>
      <c r="G280" s="33">
        <v>14.969532012939453</v>
      </c>
      <c r="H280" s="31" t="s">
        <v>45</v>
      </c>
      <c r="I280" s="31" t="s">
        <v>45</v>
      </c>
      <c r="J280" s="49">
        <v>360.27365112304688</v>
      </c>
      <c r="K280" s="33">
        <v>28.260000228881836</v>
      </c>
      <c r="L280" s="54">
        <v>59.259998321533203</v>
      </c>
    </row>
    <row r="281" spans="1:12" x14ac:dyDescent="0.25">
      <c r="A281" s="21">
        <v>43891.972222222219</v>
      </c>
      <c r="B281" s="28">
        <v>-0.46809977293014526</v>
      </c>
      <c r="C281" s="29">
        <v>0.17489849030971527</v>
      </c>
      <c r="D281" s="29">
        <v>7.9108715057373047E-2</v>
      </c>
      <c r="E281" s="29">
        <v>0.34719941020011902</v>
      </c>
      <c r="F281" s="32">
        <v>16.13299560546875</v>
      </c>
      <c r="G281" s="32">
        <v>11.61899471282959</v>
      </c>
      <c r="H281" s="29" t="s">
        <v>45</v>
      </c>
      <c r="I281" s="29" t="s">
        <v>45</v>
      </c>
      <c r="J281" s="48">
        <v>358.18624877929688</v>
      </c>
      <c r="K281" s="32">
        <v>28.219999313354492</v>
      </c>
      <c r="L281" s="53">
        <v>59.240001678466797</v>
      </c>
    </row>
    <row r="282" spans="1:12" x14ac:dyDescent="0.25">
      <c r="A282" s="22">
        <v>43891.975694444438</v>
      </c>
      <c r="B282" s="30">
        <v>-0.1012113019824028</v>
      </c>
      <c r="C282" s="31">
        <v>0.12042388319969177</v>
      </c>
      <c r="D282" s="31">
        <v>7.9110011458396912E-2</v>
      </c>
      <c r="E282" s="31">
        <v>0.26370003819465637</v>
      </c>
      <c r="F282" s="33">
        <v>5.3338360786437988</v>
      </c>
      <c r="G282" s="33">
        <v>8.8863534927368164</v>
      </c>
      <c r="H282" s="31" t="s">
        <v>45</v>
      </c>
      <c r="I282" s="31" t="s">
        <v>45</v>
      </c>
      <c r="J282" s="49">
        <v>359.3134765625</v>
      </c>
      <c r="K282" s="33">
        <v>28.170000076293945</v>
      </c>
      <c r="L282" s="54">
        <v>59.430000305175781</v>
      </c>
    </row>
    <row r="283" spans="1:12" x14ac:dyDescent="0.25">
      <c r="A283" s="21">
        <v>43891.979166666664</v>
      </c>
      <c r="B283" s="28">
        <v>-0.45546281337738037</v>
      </c>
      <c r="C283" s="29">
        <v>0.19641287624835968</v>
      </c>
      <c r="D283" s="29">
        <v>8.790326863527298E-2</v>
      </c>
      <c r="E283" s="29">
        <v>0.39116954803466797</v>
      </c>
      <c r="F283" s="32">
        <v>11.39669132232666</v>
      </c>
      <c r="G283" s="32">
        <v>6.5991497039794922</v>
      </c>
      <c r="H283" s="29" t="s">
        <v>45</v>
      </c>
      <c r="I283" s="29" t="s">
        <v>45</v>
      </c>
      <c r="J283" s="48">
        <v>358.79116821289063</v>
      </c>
      <c r="K283" s="32">
        <v>28.129999160766602</v>
      </c>
      <c r="L283" s="53">
        <v>59.689998626708984</v>
      </c>
    </row>
    <row r="284" spans="1:12" x14ac:dyDescent="0.25">
      <c r="A284" s="22">
        <v>43891.982638888883</v>
      </c>
      <c r="B284" s="30">
        <v>-0.20242573320865631</v>
      </c>
      <c r="C284" s="31">
        <v>0.2680964469909668</v>
      </c>
      <c r="D284" s="31">
        <v>9.2298440635204315E-2</v>
      </c>
      <c r="E284" s="31">
        <v>0.5032462477684021</v>
      </c>
      <c r="F284" s="33">
        <v>15.080717086791992</v>
      </c>
      <c r="G284" s="33">
        <v>8.8864898681640625</v>
      </c>
      <c r="H284" s="31" t="s">
        <v>45</v>
      </c>
      <c r="I284" s="31" t="s">
        <v>45</v>
      </c>
      <c r="J284" s="49">
        <v>358.30514526367188</v>
      </c>
      <c r="K284" s="33">
        <v>28.120000839233398</v>
      </c>
      <c r="L284" s="54">
        <v>59.669998168945313</v>
      </c>
    </row>
    <row r="285" spans="1:12" x14ac:dyDescent="0.25">
      <c r="A285" s="21">
        <v>43891.986111111109</v>
      </c>
      <c r="B285" s="28">
        <v>-0.35423824191093445</v>
      </c>
      <c r="C285" s="29">
        <v>0.16487076878547668</v>
      </c>
      <c r="D285" s="29">
        <v>7.9112283885478973E-2</v>
      </c>
      <c r="E285" s="29">
        <v>0.33183208107948303</v>
      </c>
      <c r="F285" s="32">
        <v>6.9835538864135742</v>
      </c>
      <c r="G285" s="32">
        <v>5.2427258491516113</v>
      </c>
      <c r="H285" s="29" t="s">
        <v>45</v>
      </c>
      <c r="I285" s="29" t="s">
        <v>45</v>
      </c>
      <c r="J285" s="48">
        <v>360.50091552734375</v>
      </c>
      <c r="K285" s="32">
        <v>28.069999694824219</v>
      </c>
      <c r="L285" s="53">
        <v>59.740001678466797</v>
      </c>
    </row>
    <row r="286" spans="1:12" x14ac:dyDescent="0.25">
      <c r="A286" s="22">
        <v>43891.989583333328</v>
      </c>
      <c r="B286" s="30">
        <v>-0.35424551367759705</v>
      </c>
      <c r="C286" s="31">
        <v>0.19068260490894318</v>
      </c>
      <c r="D286" s="31">
        <v>8.1312410533428192E-2</v>
      </c>
      <c r="E286" s="31">
        <v>0.37359756231307983</v>
      </c>
      <c r="F286" s="33">
        <v>10.586879730224609</v>
      </c>
      <c r="G286" s="33">
        <v>6.7610278129577637</v>
      </c>
      <c r="H286" s="31" t="s">
        <v>45</v>
      </c>
      <c r="I286" s="31" t="s">
        <v>45</v>
      </c>
      <c r="J286" s="49">
        <v>360.002685546875</v>
      </c>
      <c r="K286" s="33">
        <v>28.040000915527344</v>
      </c>
      <c r="L286" s="54">
        <v>59.939998626708984</v>
      </c>
    </row>
    <row r="287" spans="1:12" x14ac:dyDescent="0.25">
      <c r="A287" s="21">
        <v>43891.993055555555</v>
      </c>
      <c r="B287" s="28" t="s">
        <v>45</v>
      </c>
      <c r="C287" s="29">
        <v>0.1175648495554924</v>
      </c>
      <c r="D287" s="29">
        <v>7.4720241129398346E-2</v>
      </c>
      <c r="E287" s="29">
        <v>0.25712549686431885</v>
      </c>
      <c r="F287" s="32">
        <v>5.6476788520812988</v>
      </c>
      <c r="G287" s="32">
        <v>5.9209537506103516</v>
      </c>
      <c r="H287" s="29" t="s">
        <v>45</v>
      </c>
      <c r="I287" s="29" t="s">
        <v>45</v>
      </c>
      <c r="J287" s="48">
        <v>360.06243896484375</v>
      </c>
      <c r="K287" s="32">
        <v>27.989999771118164</v>
      </c>
      <c r="L287" s="53">
        <v>60.099998474121094</v>
      </c>
    </row>
    <row r="288" spans="1:12" x14ac:dyDescent="0.25">
      <c r="A288" s="22">
        <v>43891.996527777774</v>
      </c>
      <c r="B288" s="30">
        <v>-0.25303003191947937</v>
      </c>
      <c r="C288" s="31">
        <v>0.11183023452758789</v>
      </c>
      <c r="D288" s="31">
        <v>6.812741607427597E-2</v>
      </c>
      <c r="E288" s="31">
        <v>0.24174246191978455</v>
      </c>
      <c r="F288" s="33">
        <v>7.1556892395019531</v>
      </c>
      <c r="G288" s="33">
        <v>6.3257513046264648</v>
      </c>
      <c r="H288" s="31" t="s">
        <v>45</v>
      </c>
      <c r="I288" s="31" t="s">
        <v>45</v>
      </c>
      <c r="J288" s="49">
        <v>359.64767456054688</v>
      </c>
      <c r="K288" s="33">
        <v>27.889999389648438</v>
      </c>
      <c r="L288" s="54">
        <v>60.389999389648438</v>
      </c>
    </row>
    <row r="289" spans="1:12" x14ac:dyDescent="0.25">
      <c r="A289" s="21">
        <v>43892</v>
      </c>
      <c r="B289" s="28">
        <v>0.1897692084312439</v>
      </c>
      <c r="C289" s="29">
        <v>0.19785219430923462</v>
      </c>
      <c r="D289" s="29">
        <v>0.10988222807645798</v>
      </c>
      <c r="E289" s="29">
        <v>0.41315716505050659</v>
      </c>
      <c r="F289" s="32">
        <v>11.578452110290527</v>
      </c>
      <c r="G289" s="32">
        <v>8.1777877807617188</v>
      </c>
      <c r="H289" s="29" t="s">
        <v>45</v>
      </c>
      <c r="I289" s="29" t="s">
        <v>45</v>
      </c>
      <c r="J289" s="48">
        <v>358.10397338867188</v>
      </c>
      <c r="K289" s="32">
        <v>27.840000152587891</v>
      </c>
      <c r="L289" s="53">
        <v>60.470001220703125</v>
      </c>
    </row>
    <row r="290" spans="1:12" x14ac:dyDescent="0.25">
      <c r="A290" s="22">
        <v>43892.003472222219</v>
      </c>
      <c r="B290" s="30">
        <v>-0.15180705487728119</v>
      </c>
      <c r="C290" s="31">
        <v>0.44013014435768127</v>
      </c>
      <c r="D290" s="31">
        <v>9.6692107617855072E-2</v>
      </c>
      <c r="E290" s="31">
        <v>0.7713392972946167</v>
      </c>
      <c r="F290" s="33">
        <v>18.277568817138672</v>
      </c>
      <c r="G290" s="33">
        <v>11.496853828430176</v>
      </c>
      <c r="H290" s="31" t="s">
        <v>45</v>
      </c>
      <c r="I290" s="31" t="s">
        <v>45</v>
      </c>
      <c r="J290" s="49">
        <v>359.07720947265625</v>
      </c>
      <c r="K290" s="33">
        <v>27.889999389648438</v>
      </c>
      <c r="L290" s="54">
        <v>60.029998779296875</v>
      </c>
    </row>
    <row r="291" spans="1:12" x14ac:dyDescent="0.25">
      <c r="A291" s="21">
        <v>43892.006944444438</v>
      </c>
      <c r="B291" s="28">
        <v>3.7948235869407654E-2</v>
      </c>
      <c r="C291" s="29">
        <v>0.19782724976539612</v>
      </c>
      <c r="D291" s="29">
        <v>8.789469301700592E-2</v>
      </c>
      <c r="E291" s="29">
        <v>0.39113140106201172</v>
      </c>
      <c r="F291" s="32">
        <v>6.0008811950683594</v>
      </c>
      <c r="G291" s="32">
        <v>9.0367403030395508</v>
      </c>
      <c r="H291" s="29" t="s">
        <v>45</v>
      </c>
      <c r="I291" s="29" t="s">
        <v>45</v>
      </c>
      <c r="J291" s="48">
        <v>360.72845458984375</v>
      </c>
      <c r="K291" s="32">
        <v>27.879999160766602</v>
      </c>
      <c r="L291" s="53">
        <v>59.599998474121094</v>
      </c>
    </row>
    <row r="292" spans="1:12" x14ac:dyDescent="0.25">
      <c r="A292" s="22">
        <v>43892.010416666664</v>
      </c>
      <c r="B292" s="30">
        <v>-1.264908816665411E-2</v>
      </c>
      <c r="C292" s="31">
        <v>0.17058767378330231</v>
      </c>
      <c r="D292" s="31">
        <v>8.1301398575305939E-2</v>
      </c>
      <c r="E292" s="31">
        <v>0.34278428554534912</v>
      </c>
      <c r="F292" s="33">
        <v>0.60715633630752563</v>
      </c>
      <c r="G292" s="33">
        <v>2.4893410205841064</v>
      </c>
      <c r="H292" s="31" t="s">
        <v>45</v>
      </c>
      <c r="I292" s="31" t="s">
        <v>45</v>
      </c>
      <c r="J292" s="49">
        <v>359.65911865234375</v>
      </c>
      <c r="K292" s="33">
        <v>27.819999694824219</v>
      </c>
      <c r="L292" s="54">
        <v>59.669998168945313</v>
      </c>
    </row>
    <row r="293" spans="1:12" x14ac:dyDescent="0.25">
      <c r="A293" s="21">
        <v>43892.013888888883</v>
      </c>
      <c r="B293" s="28">
        <v>3.7944760173559189E-2</v>
      </c>
      <c r="C293" s="29">
        <v>0.13187563419342041</v>
      </c>
      <c r="D293" s="29">
        <v>8.3494134247303009E-2</v>
      </c>
      <c r="E293" s="29">
        <v>0.28563779592514038</v>
      </c>
      <c r="F293" s="32">
        <v>-1.7606370449066162</v>
      </c>
      <c r="G293" s="32">
        <v>0.1113046407699585</v>
      </c>
      <c r="H293" s="29" t="s">
        <v>45</v>
      </c>
      <c r="I293" s="29" t="s">
        <v>45</v>
      </c>
      <c r="J293" s="48">
        <v>358.13919067382813</v>
      </c>
      <c r="K293" s="32">
        <v>27.75</v>
      </c>
      <c r="L293" s="53">
        <v>59.569999694824219</v>
      </c>
    </row>
    <row r="294" spans="1:12" x14ac:dyDescent="0.25">
      <c r="A294" s="22">
        <v>43892.017361111109</v>
      </c>
      <c r="B294" s="30">
        <v>0.26559430360794067</v>
      </c>
      <c r="C294" s="31">
        <v>0.35116922855377197</v>
      </c>
      <c r="D294" s="31">
        <v>8.5686139762401581E-2</v>
      </c>
      <c r="E294" s="31">
        <v>0.62397092580795288</v>
      </c>
      <c r="F294" s="33">
        <v>10.7957763671875</v>
      </c>
      <c r="G294" s="33">
        <v>0.98143434524536133</v>
      </c>
      <c r="H294" s="31" t="s">
        <v>45</v>
      </c>
      <c r="I294" s="31" t="s">
        <v>45</v>
      </c>
      <c r="J294" s="49">
        <v>359.70669555664063</v>
      </c>
      <c r="K294" s="33">
        <v>27.75</v>
      </c>
      <c r="L294" s="54">
        <v>59.209999084472656</v>
      </c>
    </row>
    <row r="295" spans="1:12" x14ac:dyDescent="0.25">
      <c r="A295" s="21">
        <v>43892.020833333328</v>
      </c>
      <c r="B295" s="28">
        <v>-0.18969568610191345</v>
      </c>
      <c r="C295" s="29">
        <v>0.22215363383293152</v>
      </c>
      <c r="D295" s="29">
        <v>7.6892755925655365E-2</v>
      </c>
      <c r="E295" s="29">
        <v>0.41961473226547241</v>
      </c>
      <c r="F295" s="32">
        <v>0.73854851722717285</v>
      </c>
      <c r="G295" s="32">
        <v>1.2949891090393066</v>
      </c>
      <c r="H295" s="29" t="s">
        <v>45</v>
      </c>
      <c r="I295" s="29" t="s">
        <v>45</v>
      </c>
      <c r="J295" s="48">
        <v>360.7154541015625</v>
      </c>
      <c r="K295" s="32">
        <v>27.770000457763672</v>
      </c>
      <c r="L295" s="53">
        <v>58.759998321533203</v>
      </c>
    </row>
    <row r="296" spans="1:12" x14ac:dyDescent="0.25">
      <c r="A296" s="22">
        <v>43892.024305555555</v>
      </c>
      <c r="B296" s="30">
        <v>0.26552072167396545</v>
      </c>
      <c r="C296" s="31">
        <v>0.1690913587808609</v>
      </c>
      <c r="D296" s="31">
        <v>7.2485148906707764E-2</v>
      </c>
      <c r="E296" s="31">
        <v>0.33167442679405212</v>
      </c>
      <c r="F296" s="33">
        <v>-8.0920599400997162E-2</v>
      </c>
      <c r="G296" s="33">
        <v>0.73840051889419556</v>
      </c>
      <c r="H296" s="31" t="s">
        <v>45</v>
      </c>
      <c r="I296" s="31" t="s">
        <v>45</v>
      </c>
      <c r="J296" s="49">
        <v>360.20449829101563</v>
      </c>
      <c r="K296" s="33">
        <v>27.690000534057617</v>
      </c>
      <c r="L296" s="54">
        <v>58.009998321533203</v>
      </c>
    </row>
    <row r="297" spans="1:12" x14ac:dyDescent="0.25">
      <c r="A297" s="21">
        <v>43892.027777777774</v>
      </c>
      <c r="B297" s="28">
        <v>-1.2641376815736294E-2</v>
      </c>
      <c r="C297" s="29">
        <v>0.22636877000331879</v>
      </c>
      <c r="D297" s="29">
        <v>8.3452366292476654E-2</v>
      </c>
      <c r="E297" s="29">
        <v>0.43043848872184753</v>
      </c>
      <c r="F297" s="32">
        <v>15.371915817260742</v>
      </c>
      <c r="G297" s="32">
        <v>4.4699912071228027</v>
      </c>
      <c r="H297" s="29" t="s">
        <v>45</v>
      </c>
      <c r="I297" s="29" t="s">
        <v>45</v>
      </c>
      <c r="J297" s="48">
        <v>360.22842407226563</v>
      </c>
      <c r="K297" s="32">
        <v>27.670000076293945</v>
      </c>
      <c r="L297" s="53">
        <v>57.090000152587891</v>
      </c>
    </row>
    <row r="298" spans="1:12" x14ac:dyDescent="0.25">
      <c r="A298" s="22">
        <v>43892.03125</v>
      </c>
      <c r="B298" s="30">
        <v>0.11376054584980011</v>
      </c>
      <c r="C298" s="31">
        <v>0.24497115612030029</v>
      </c>
      <c r="D298" s="31">
        <v>9.6620030701160431E-2</v>
      </c>
      <c r="E298" s="31">
        <v>0.4699246883392334</v>
      </c>
      <c r="F298" s="33">
        <v>6.3402543067932129</v>
      </c>
      <c r="G298" s="33">
        <v>6.4514870643615723</v>
      </c>
      <c r="H298" s="31" t="s">
        <v>45</v>
      </c>
      <c r="I298" s="31" t="s">
        <v>45</v>
      </c>
      <c r="J298" s="49">
        <v>358.62527465820313</v>
      </c>
      <c r="K298" s="33">
        <v>27.700000762939453</v>
      </c>
      <c r="L298" s="54">
        <v>56.470001220703125</v>
      </c>
    </row>
    <row r="299" spans="1:12" x14ac:dyDescent="0.25">
      <c r="A299" s="21">
        <v>43892.034722222219</v>
      </c>
      <c r="B299" s="28">
        <v>-8.8482245802879333E-2</v>
      </c>
      <c r="C299" s="29">
        <v>0.32377323508262634</v>
      </c>
      <c r="D299" s="29">
        <v>0.10101502388715744</v>
      </c>
      <c r="E299" s="29">
        <v>0.59730625152587891</v>
      </c>
      <c r="F299" s="32">
        <v>10.759441375732422</v>
      </c>
      <c r="G299" s="32">
        <v>4.3482704162597656</v>
      </c>
      <c r="H299" s="29" t="s">
        <v>45</v>
      </c>
      <c r="I299" s="29" t="s">
        <v>45</v>
      </c>
      <c r="J299" s="48">
        <v>360.1927490234375</v>
      </c>
      <c r="K299" s="32">
        <v>27.729999542236328</v>
      </c>
      <c r="L299" s="53">
        <v>56.479999542236328</v>
      </c>
    </row>
    <row r="300" spans="1:12" x14ac:dyDescent="0.25">
      <c r="A300" s="22">
        <v>43892.038194444438</v>
      </c>
      <c r="B300" s="30">
        <v>8.8485084474086761E-2</v>
      </c>
      <c r="C300" s="31">
        <v>0.24642208218574524</v>
      </c>
      <c r="D300" s="31">
        <v>9.4431154429912567E-2</v>
      </c>
      <c r="E300" s="31">
        <v>0.47435185313224792</v>
      </c>
      <c r="F300" s="33">
        <v>-0.81911909580230713</v>
      </c>
      <c r="G300" s="33">
        <v>0.58652973175048828</v>
      </c>
      <c r="H300" s="31" t="s">
        <v>45</v>
      </c>
      <c r="I300" s="31" t="s">
        <v>45</v>
      </c>
      <c r="J300" s="49">
        <v>360.14462280273438</v>
      </c>
      <c r="K300" s="33">
        <v>27.739999771118164</v>
      </c>
      <c r="L300" s="54">
        <v>56.610000610351563</v>
      </c>
    </row>
    <row r="301" spans="1:12" x14ac:dyDescent="0.25">
      <c r="A301" s="21">
        <v>43892.041666666664</v>
      </c>
      <c r="B301" s="28">
        <v>0.15167327225208282</v>
      </c>
      <c r="C301" s="29">
        <v>0.15041840076446533</v>
      </c>
      <c r="D301" s="29">
        <v>7.465970516204834E-2</v>
      </c>
      <c r="E301" s="29">
        <v>0.30522644519805908</v>
      </c>
      <c r="F301" s="32">
        <v>-10.030659675598145</v>
      </c>
      <c r="G301" s="32">
        <v>-4.5704216957092285</v>
      </c>
      <c r="H301" s="29" t="s">
        <v>45</v>
      </c>
      <c r="I301" s="29" t="s">
        <v>45</v>
      </c>
      <c r="J301" s="48">
        <v>359.15924072265625</v>
      </c>
      <c r="K301" s="32">
        <v>27.639999389648438</v>
      </c>
      <c r="L301" s="53">
        <v>56.409999847412109</v>
      </c>
    </row>
    <row r="302" spans="1:12" x14ac:dyDescent="0.25">
      <c r="A302" s="22">
        <v>43892.045138888883</v>
      </c>
      <c r="B302" s="30" t="s">
        <v>45</v>
      </c>
      <c r="C302" s="31" t="s">
        <v>45</v>
      </c>
      <c r="D302" s="31" t="s">
        <v>45</v>
      </c>
      <c r="E302" s="31" t="s">
        <v>45</v>
      </c>
      <c r="F302" s="33">
        <v>-6.6320672035217285</v>
      </c>
      <c r="G302" s="33">
        <v>-5.2571263313293457</v>
      </c>
      <c r="H302" s="31" t="s">
        <v>45</v>
      </c>
      <c r="I302" s="31" t="s">
        <v>45</v>
      </c>
      <c r="J302" s="49">
        <v>359.23065185546875</v>
      </c>
      <c r="K302" s="33">
        <v>27.549999237060547</v>
      </c>
      <c r="L302" s="54">
        <v>55.840000152587891</v>
      </c>
    </row>
    <row r="303" spans="1:12" x14ac:dyDescent="0.25">
      <c r="A303" s="21">
        <v>43892.048611111109</v>
      </c>
      <c r="B303" s="28" t="s">
        <v>45</v>
      </c>
      <c r="C303" s="29" t="s">
        <v>45</v>
      </c>
      <c r="D303" s="29" t="s">
        <v>45</v>
      </c>
      <c r="E303" s="29" t="s">
        <v>45</v>
      </c>
      <c r="F303" s="32">
        <v>-2.7988970279693604</v>
      </c>
      <c r="G303" s="32">
        <v>-6.2343659400939941</v>
      </c>
      <c r="H303" s="29" t="s">
        <v>45</v>
      </c>
      <c r="I303" s="29" t="s">
        <v>45</v>
      </c>
      <c r="J303" s="48">
        <v>359.32626342773438</v>
      </c>
      <c r="K303" s="32">
        <v>27.469999313354492</v>
      </c>
      <c r="L303" s="53">
        <v>53.290000915527344</v>
      </c>
    </row>
    <row r="304" spans="1:12" x14ac:dyDescent="0.25">
      <c r="A304" s="22">
        <v>43892.052083333328</v>
      </c>
      <c r="B304" s="30" t="s">
        <v>45</v>
      </c>
      <c r="C304" s="31" t="s">
        <v>45</v>
      </c>
      <c r="D304" s="31" t="s">
        <v>45</v>
      </c>
      <c r="E304" s="31" t="s">
        <v>45</v>
      </c>
      <c r="F304" s="33">
        <v>-11.072109222412109</v>
      </c>
      <c r="G304" s="33">
        <v>-7.2130346298217773</v>
      </c>
      <c r="H304" s="31" t="s">
        <v>45</v>
      </c>
      <c r="I304" s="31" t="s">
        <v>45</v>
      </c>
      <c r="J304" s="49">
        <v>359.86077880859375</v>
      </c>
      <c r="K304" s="33">
        <v>27.440000534057617</v>
      </c>
      <c r="L304" s="54">
        <v>52.349998474121094</v>
      </c>
    </row>
    <row r="305" spans="1:12" x14ac:dyDescent="0.25">
      <c r="A305" s="21">
        <v>43892.055555555555</v>
      </c>
      <c r="B305" s="28" t="s">
        <v>45</v>
      </c>
      <c r="C305" s="29" t="s">
        <v>45</v>
      </c>
      <c r="D305" s="29" t="s">
        <v>45</v>
      </c>
      <c r="E305" s="29" t="s">
        <v>45</v>
      </c>
      <c r="F305" s="32">
        <v>-5.1317453384399414</v>
      </c>
      <c r="G305" s="32">
        <v>-8.4047489166259766</v>
      </c>
      <c r="H305" s="29" t="s">
        <v>45</v>
      </c>
      <c r="I305" s="29" t="s">
        <v>45</v>
      </c>
      <c r="J305" s="48">
        <v>359.88470458984375</v>
      </c>
      <c r="K305" s="32">
        <v>27.420000076293945</v>
      </c>
      <c r="L305" s="53">
        <v>52.189998626708984</v>
      </c>
    </row>
    <row r="306" spans="1:12" x14ac:dyDescent="0.25">
      <c r="A306" s="22">
        <v>43892.059027777774</v>
      </c>
      <c r="B306" s="30" t="s">
        <v>45</v>
      </c>
      <c r="C306" s="31" t="s">
        <v>45</v>
      </c>
      <c r="D306" s="31" t="s">
        <v>45</v>
      </c>
      <c r="E306" s="31" t="s">
        <v>45</v>
      </c>
      <c r="F306" s="33">
        <v>-1.0600748062133789</v>
      </c>
      <c r="G306" s="33">
        <v>-3.8970365524291992</v>
      </c>
      <c r="H306" s="31" t="s">
        <v>45</v>
      </c>
      <c r="I306" s="31" t="s">
        <v>45</v>
      </c>
      <c r="J306" s="49">
        <v>358.826904296875</v>
      </c>
      <c r="K306" s="33">
        <v>27.379999160766602</v>
      </c>
      <c r="L306" s="54">
        <v>49.299999237060547</v>
      </c>
    </row>
    <row r="307" spans="1:12" x14ac:dyDescent="0.25">
      <c r="A307" s="21">
        <v>43892.0625</v>
      </c>
      <c r="B307" s="28" t="s">
        <v>45</v>
      </c>
      <c r="C307" s="29" t="s">
        <v>45</v>
      </c>
      <c r="D307" s="29" t="s">
        <v>45</v>
      </c>
      <c r="E307" s="29" t="s">
        <v>45</v>
      </c>
      <c r="F307" s="32">
        <v>-21.899303436279297</v>
      </c>
      <c r="G307" s="32">
        <v>-10.071660041809082</v>
      </c>
      <c r="H307" s="29" t="s">
        <v>45</v>
      </c>
      <c r="I307" s="29" t="s">
        <v>45</v>
      </c>
      <c r="J307" s="48">
        <v>358.86297607421875</v>
      </c>
      <c r="K307" s="32">
        <v>27.379999160766602</v>
      </c>
      <c r="L307" s="53">
        <v>47.209999084472656</v>
      </c>
    </row>
    <row r="308" spans="1:12" x14ac:dyDescent="0.25">
      <c r="A308" s="22">
        <v>43892.065972222219</v>
      </c>
      <c r="B308" s="30" t="s">
        <v>45</v>
      </c>
      <c r="C308" s="31" t="s">
        <v>45</v>
      </c>
      <c r="D308" s="31" t="s">
        <v>45</v>
      </c>
      <c r="E308" s="31" t="s">
        <v>45</v>
      </c>
      <c r="F308" s="33">
        <v>-37.830039978027344</v>
      </c>
      <c r="G308" s="33">
        <v>-22.649576187133789</v>
      </c>
      <c r="H308" s="31" t="s">
        <v>45</v>
      </c>
      <c r="I308" s="31" t="s">
        <v>45</v>
      </c>
      <c r="J308" s="49">
        <v>359.18212890625</v>
      </c>
      <c r="K308" s="33">
        <v>27.5</v>
      </c>
      <c r="L308" s="54">
        <v>47.680000305175781</v>
      </c>
    </row>
    <row r="309" spans="1:12" x14ac:dyDescent="0.25">
      <c r="A309" s="21">
        <v>43892.069444444438</v>
      </c>
      <c r="B309" s="28" t="s">
        <v>45</v>
      </c>
      <c r="C309" s="29" t="s">
        <v>45</v>
      </c>
      <c r="D309" s="29" t="s">
        <v>45</v>
      </c>
      <c r="E309" s="29" t="s">
        <v>45</v>
      </c>
      <c r="F309" s="32">
        <v>-28.244115829467773</v>
      </c>
      <c r="G309" s="32">
        <v>-25.922405242919922</v>
      </c>
      <c r="H309" s="29" t="s">
        <v>45</v>
      </c>
      <c r="I309" s="29" t="s">
        <v>45</v>
      </c>
      <c r="J309" s="48">
        <v>360.27508544921875</v>
      </c>
      <c r="K309" s="32">
        <v>27.479999542236328</v>
      </c>
      <c r="L309" s="53">
        <v>48.240001678466797</v>
      </c>
    </row>
    <row r="310" spans="1:12" x14ac:dyDescent="0.25">
      <c r="A310" s="22">
        <v>43892.072916666664</v>
      </c>
      <c r="B310" s="30" t="s">
        <v>45</v>
      </c>
      <c r="C310" s="31" t="s">
        <v>45</v>
      </c>
      <c r="D310" s="31" t="s">
        <v>45</v>
      </c>
      <c r="E310" s="31" t="s">
        <v>45</v>
      </c>
      <c r="F310" s="33">
        <v>-9.0153179168701172</v>
      </c>
      <c r="G310" s="33">
        <v>-18.515222549438477</v>
      </c>
      <c r="H310" s="31" t="s">
        <v>45</v>
      </c>
      <c r="I310" s="31" t="s">
        <v>45</v>
      </c>
      <c r="J310" s="49">
        <v>359.70443725585938</v>
      </c>
      <c r="K310" s="33">
        <v>27.479999542236328</v>
      </c>
      <c r="L310" s="54">
        <v>48.819999694824219</v>
      </c>
    </row>
    <row r="311" spans="1:12" x14ac:dyDescent="0.25">
      <c r="A311" s="21">
        <v>43892.076388888883</v>
      </c>
      <c r="B311" s="28" t="s">
        <v>45</v>
      </c>
      <c r="C311" s="29" t="s">
        <v>45</v>
      </c>
      <c r="D311" s="29" t="s">
        <v>45</v>
      </c>
      <c r="E311" s="29" t="s">
        <v>45</v>
      </c>
      <c r="F311" s="32">
        <v>-2.7467458248138428</v>
      </c>
      <c r="G311" s="32">
        <v>-11.451505661010742</v>
      </c>
      <c r="H311" s="29" t="s">
        <v>45</v>
      </c>
      <c r="I311" s="29" t="s">
        <v>45</v>
      </c>
      <c r="J311" s="48">
        <v>359.12216186523438</v>
      </c>
      <c r="K311" s="32">
        <v>27.520000457763672</v>
      </c>
      <c r="L311" s="53">
        <v>50.119998931884766</v>
      </c>
    </row>
    <row r="312" spans="1:12" x14ac:dyDescent="0.25">
      <c r="A312" s="22">
        <v>43892.079861111109</v>
      </c>
      <c r="B312" s="30" t="s">
        <v>45</v>
      </c>
      <c r="C312" s="31" t="s">
        <v>45</v>
      </c>
      <c r="D312" s="31" t="s">
        <v>45</v>
      </c>
      <c r="E312" s="31" t="s">
        <v>45</v>
      </c>
      <c r="F312" s="33">
        <v>-7.8876986503601074</v>
      </c>
      <c r="G312" s="33">
        <v>-10.180282592773438</v>
      </c>
      <c r="H312" s="31" t="s">
        <v>45</v>
      </c>
      <c r="I312" s="31" t="s">
        <v>45</v>
      </c>
      <c r="J312" s="49">
        <v>359.14605712890625</v>
      </c>
      <c r="K312" s="33">
        <v>27.5</v>
      </c>
      <c r="L312" s="54">
        <v>50.759998321533203</v>
      </c>
    </row>
    <row r="313" spans="1:12" x14ac:dyDescent="0.25">
      <c r="A313" s="21">
        <v>43892.083333333328</v>
      </c>
      <c r="B313" s="28" t="s">
        <v>45</v>
      </c>
      <c r="C313" s="29" t="s">
        <v>45</v>
      </c>
      <c r="D313" s="29" t="s">
        <v>45</v>
      </c>
      <c r="E313" s="29" t="s">
        <v>45</v>
      </c>
      <c r="F313" s="32">
        <v>-5.6961979866027832</v>
      </c>
      <c r="G313" s="32">
        <v>-6.6657638549804688</v>
      </c>
      <c r="H313" s="29" t="s">
        <v>45</v>
      </c>
      <c r="I313" s="29" t="s">
        <v>45</v>
      </c>
      <c r="J313" s="48">
        <v>360.27484130859375</v>
      </c>
      <c r="K313" s="32">
        <v>27.450000762939453</v>
      </c>
      <c r="L313" s="53">
        <v>50.979999542236328</v>
      </c>
    </row>
    <row r="314" spans="1:12" x14ac:dyDescent="0.25">
      <c r="A314" s="22">
        <v>43892.086805555555</v>
      </c>
      <c r="B314" s="30" t="s">
        <v>45</v>
      </c>
      <c r="C314" s="31" t="s">
        <v>45</v>
      </c>
      <c r="D314" s="31" t="s">
        <v>45</v>
      </c>
      <c r="E314" s="31" t="s">
        <v>45</v>
      </c>
      <c r="F314" s="33">
        <v>17.806346893310547</v>
      </c>
      <c r="G314" s="33">
        <v>-1.9998054504394531</v>
      </c>
      <c r="H314" s="31" t="s">
        <v>45</v>
      </c>
      <c r="I314" s="31" t="s">
        <v>45</v>
      </c>
      <c r="J314" s="49">
        <v>359.8123779296875</v>
      </c>
      <c r="K314" s="33">
        <v>27.420000076293945</v>
      </c>
      <c r="L314" s="54">
        <v>51.259998321533203</v>
      </c>
    </row>
    <row r="315" spans="1:12" x14ac:dyDescent="0.25">
      <c r="A315" s="21">
        <v>43892.090277777774</v>
      </c>
      <c r="B315" s="28">
        <v>-0.21458268165588379</v>
      </c>
      <c r="C315" s="29">
        <v>7.583530992269516E-2</v>
      </c>
      <c r="D315" s="29">
        <v>5.9218171983957291E-2</v>
      </c>
      <c r="E315" s="29">
        <v>0.17546123266220093</v>
      </c>
      <c r="F315" s="32">
        <v>21.862186431884766</v>
      </c>
      <c r="G315" s="32">
        <v>6.6646847724914551</v>
      </c>
      <c r="H315" s="29" t="s">
        <v>45</v>
      </c>
      <c r="I315" s="29" t="s">
        <v>45</v>
      </c>
      <c r="J315" s="48">
        <v>361.39227294921875</v>
      </c>
      <c r="K315" s="32">
        <v>27.440000534057617</v>
      </c>
      <c r="L315" s="53">
        <v>50.180000305175781</v>
      </c>
    </row>
    <row r="316" spans="1:12" x14ac:dyDescent="0.25">
      <c r="A316" s="22">
        <v>43892.09375</v>
      </c>
      <c r="B316" s="30">
        <v>1.2621011584997177E-2</v>
      </c>
      <c r="C316" s="31">
        <v>6.1520125716924667E-2</v>
      </c>
      <c r="D316" s="31">
        <v>6.1404816806316376E-2</v>
      </c>
      <c r="E316" s="31">
        <v>0.15570507943630219</v>
      </c>
      <c r="F316" s="33">
        <v>8.259190559387207</v>
      </c>
      <c r="G316" s="33">
        <v>4.8060817718505859</v>
      </c>
      <c r="H316" s="31" t="s">
        <v>45</v>
      </c>
      <c r="I316" s="31" t="s">
        <v>45</v>
      </c>
      <c r="J316" s="49">
        <v>360.37124633789063</v>
      </c>
      <c r="K316" s="33">
        <v>27.430000305175781</v>
      </c>
      <c r="L316" s="54">
        <v>49.599998474121094</v>
      </c>
    </row>
    <row r="317" spans="1:12" x14ac:dyDescent="0.25">
      <c r="A317" s="21">
        <v>43892.097222222219</v>
      </c>
      <c r="B317" s="28">
        <v>-0.18924947082996368</v>
      </c>
      <c r="C317" s="29">
        <v>4.4336799532175064E-2</v>
      </c>
      <c r="D317" s="29">
        <v>5.9191875159740448E-2</v>
      </c>
      <c r="E317" s="29">
        <v>0.12715290486812592</v>
      </c>
      <c r="F317" s="32">
        <v>3.0885512828826904</v>
      </c>
      <c r="G317" s="32">
        <v>4.1281619071960449</v>
      </c>
      <c r="H317" s="29" t="s">
        <v>45</v>
      </c>
      <c r="I317" s="29" t="s">
        <v>45</v>
      </c>
      <c r="J317" s="48">
        <v>360.97799682617188</v>
      </c>
      <c r="K317" s="32">
        <v>27.370000839233398</v>
      </c>
      <c r="L317" s="53">
        <v>47.979999542236328</v>
      </c>
    </row>
    <row r="318" spans="1:12" x14ac:dyDescent="0.25">
      <c r="A318" s="22">
        <v>43892.100694444438</v>
      </c>
      <c r="B318" s="30">
        <v>-0.13883262872695923</v>
      </c>
      <c r="C318" s="31">
        <v>0.11159826815128326</v>
      </c>
      <c r="D318" s="31">
        <v>8.553091436624527E-2</v>
      </c>
      <c r="E318" s="31">
        <v>0.25659272074699402</v>
      </c>
      <c r="F318" s="33">
        <v>2.9483001232147217</v>
      </c>
      <c r="G318" s="33">
        <v>3.7863442897796631</v>
      </c>
      <c r="H318" s="31" t="s">
        <v>45</v>
      </c>
      <c r="I318" s="31" t="s">
        <v>45</v>
      </c>
      <c r="J318" s="49">
        <v>359.86053466796875</v>
      </c>
      <c r="K318" s="33">
        <v>27.409999847412109</v>
      </c>
      <c r="L318" s="54">
        <v>49.709999084472656</v>
      </c>
    </row>
    <row r="319" spans="1:12" x14ac:dyDescent="0.25">
      <c r="A319" s="21">
        <v>43892.104166666664</v>
      </c>
      <c r="B319" s="28">
        <v>-2.5264065712690353E-2</v>
      </c>
      <c r="C319" s="29">
        <v>0.13031168282032013</v>
      </c>
      <c r="D319" s="29">
        <v>9.2190645635128021E-2</v>
      </c>
      <c r="E319" s="29">
        <v>0.29193708300590515</v>
      </c>
      <c r="F319" s="32">
        <v>4.8102788925170898</v>
      </c>
      <c r="G319" s="32">
        <v>-1.7988014221191406</v>
      </c>
      <c r="H319" s="29" t="s">
        <v>45</v>
      </c>
      <c r="I319" s="29" t="s">
        <v>45</v>
      </c>
      <c r="J319" s="48">
        <v>358.74334716796875</v>
      </c>
      <c r="K319" s="32">
        <v>27.450000762939453</v>
      </c>
      <c r="L319" s="53">
        <v>54.009998321533203</v>
      </c>
    </row>
    <row r="320" spans="1:12" x14ac:dyDescent="0.25">
      <c r="A320" s="22">
        <v>43892.107638888883</v>
      </c>
      <c r="B320" s="30">
        <v>3.7920229136943817E-2</v>
      </c>
      <c r="C320" s="31">
        <v>0.13756069540977478</v>
      </c>
      <c r="D320" s="31">
        <v>0.10323254019021988</v>
      </c>
      <c r="E320" s="31">
        <v>0.31409052014350891</v>
      </c>
      <c r="F320" s="33">
        <v>13.22657585144043</v>
      </c>
      <c r="G320" s="33">
        <v>2.7605929374694824</v>
      </c>
      <c r="H320" s="31" t="s">
        <v>45</v>
      </c>
      <c r="I320" s="31" t="s">
        <v>45</v>
      </c>
      <c r="J320" s="49">
        <v>360.85791015625</v>
      </c>
      <c r="K320" s="33">
        <v>27.469999313354492</v>
      </c>
      <c r="L320" s="54">
        <v>57.200000762939453</v>
      </c>
    </row>
    <row r="321" spans="1:12" x14ac:dyDescent="0.25">
      <c r="A321" s="21">
        <v>43892.111111111109</v>
      </c>
      <c r="B321" s="28">
        <v>-7.5841218233108521E-2</v>
      </c>
      <c r="C321" s="29">
        <v>0.13613061606884003</v>
      </c>
      <c r="D321" s="29">
        <v>0.10762765258550644</v>
      </c>
      <c r="E321" s="29">
        <v>0.31629353761672974</v>
      </c>
      <c r="F321" s="32">
        <v>25.674779891967773</v>
      </c>
      <c r="G321" s="32">
        <v>10.900912284851074</v>
      </c>
      <c r="H321" s="29" t="s">
        <v>45</v>
      </c>
      <c r="I321" s="29" t="s">
        <v>45</v>
      </c>
      <c r="J321" s="48">
        <v>358.7791748046875</v>
      </c>
      <c r="K321" s="32">
        <v>27.420000076293945</v>
      </c>
      <c r="L321" s="53">
        <v>57.409999847412109</v>
      </c>
    </row>
    <row r="322" spans="1:12" x14ac:dyDescent="0.25">
      <c r="A322" s="22">
        <v>43892.114583333328</v>
      </c>
      <c r="B322" s="30">
        <v>-1.2640706263482571E-2</v>
      </c>
      <c r="C322" s="31">
        <v>0.16193199157714844</v>
      </c>
      <c r="D322" s="31">
        <v>9.225696325302124E-2</v>
      </c>
      <c r="E322" s="31">
        <v>0.33827552199363708</v>
      </c>
      <c r="F322" s="33">
        <v>37.062557220458984</v>
      </c>
      <c r="G322" s="33">
        <v>19.921754837036133</v>
      </c>
      <c r="H322" s="31" t="s">
        <v>45</v>
      </c>
      <c r="I322" s="31" t="s">
        <v>45</v>
      </c>
      <c r="J322" s="49">
        <v>359.34970092773438</v>
      </c>
      <c r="K322" s="33">
        <v>27.389999389648438</v>
      </c>
      <c r="L322" s="54">
        <v>57.709999084472656</v>
      </c>
    </row>
    <row r="323" spans="1:12" x14ac:dyDescent="0.25">
      <c r="A323" s="21">
        <v>43892.118055555555</v>
      </c>
      <c r="B323" s="28">
        <v>-2.5284038856625557E-2</v>
      </c>
      <c r="C323" s="29">
        <v>0.32390111684799194</v>
      </c>
      <c r="D323" s="29">
        <v>9.6661239862442017E-2</v>
      </c>
      <c r="E323" s="29">
        <v>0.59314846992492676</v>
      </c>
      <c r="F323" s="32">
        <v>42.325477600097656</v>
      </c>
      <c r="G323" s="32">
        <v>25.051427841186523</v>
      </c>
      <c r="H323" s="29" t="s">
        <v>45</v>
      </c>
      <c r="I323" s="29" t="s">
        <v>45</v>
      </c>
      <c r="J323" s="48">
        <v>359.3016357421875</v>
      </c>
      <c r="K323" s="32">
        <v>27.399999618530273</v>
      </c>
      <c r="L323" s="53">
        <v>58.209999084472656</v>
      </c>
    </row>
    <row r="324" spans="1:12" x14ac:dyDescent="0.25">
      <c r="A324" s="22">
        <v>43892.121527777774</v>
      </c>
      <c r="B324" s="30">
        <v>1.2642821297049522E-2</v>
      </c>
      <c r="C324" s="31">
        <v>0.36119094491004944</v>
      </c>
      <c r="D324" s="31">
        <v>0.10106243193149567</v>
      </c>
      <c r="E324" s="31">
        <v>0.65470880270004272</v>
      </c>
      <c r="F324" s="33">
        <v>36.866470336914063</v>
      </c>
      <c r="G324" s="33">
        <v>25.771127700805664</v>
      </c>
      <c r="H324" s="31" t="s">
        <v>45</v>
      </c>
      <c r="I324" s="31" t="s">
        <v>45</v>
      </c>
      <c r="J324" s="49">
        <v>359.7762451171875</v>
      </c>
      <c r="K324" s="33">
        <v>27.420000076293945</v>
      </c>
      <c r="L324" s="54">
        <v>58.470001220703125</v>
      </c>
    </row>
    <row r="325" spans="1:12" x14ac:dyDescent="0.25">
      <c r="A325" s="21">
        <v>43892.125</v>
      </c>
      <c r="B325" s="28">
        <v>0.16435606777667999</v>
      </c>
      <c r="C325" s="29">
        <v>0.29382807016372681</v>
      </c>
      <c r="D325" s="29">
        <v>0.10326018929481506</v>
      </c>
      <c r="E325" s="29">
        <v>0.5514533519744873</v>
      </c>
      <c r="F325" s="32">
        <v>33.660125732421875</v>
      </c>
      <c r="G325" s="32">
        <v>25.194522857666016</v>
      </c>
      <c r="H325" s="29" t="s">
        <v>45</v>
      </c>
      <c r="I325" s="29" t="s">
        <v>45</v>
      </c>
      <c r="J325" s="48">
        <v>358.68344116210938</v>
      </c>
      <c r="K325" s="32">
        <v>27.469999313354492</v>
      </c>
      <c r="L325" s="53">
        <v>58.290000915527344</v>
      </c>
    </row>
    <row r="326" spans="1:12" x14ac:dyDescent="0.25">
      <c r="A326" s="22">
        <v>43892.128472222219</v>
      </c>
      <c r="B326" s="30">
        <v>0.11377637088298798</v>
      </c>
      <c r="C326" s="31">
        <v>0.26084506511688232</v>
      </c>
      <c r="D326" s="31">
        <v>8.1284664571285248E-2</v>
      </c>
      <c r="E326" s="31">
        <v>0.48111733794212341</v>
      </c>
      <c r="F326" s="33">
        <v>18.558189392089844</v>
      </c>
      <c r="G326" s="33">
        <v>22.714817047119141</v>
      </c>
      <c r="H326" s="31" t="s">
        <v>45</v>
      </c>
      <c r="I326" s="31" t="s">
        <v>45</v>
      </c>
      <c r="J326" s="49">
        <v>360.28683471679688</v>
      </c>
      <c r="K326" s="33">
        <v>27.440000534057617</v>
      </c>
      <c r="L326" s="54">
        <v>58</v>
      </c>
    </row>
    <row r="327" spans="1:12" x14ac:dyDescent="0.25">
      <c r="A327" s="21">
        <v>43892.131944444438</v>
      </c>
      <c r="B327" s="28">
        <v>0.18961504101753235</v>
      </c>
      <c r="C327" s="29">
        <v>0.25939789414405823</v>
      </c>
      <c r="D327" s="29">
        <v>7.9083524644374847E-2</v>
      </c>
      <c r="E327" s="29">
        <v>0.47669792175292969</v>
      </c>
      <c r="F327" s="32">
        <v>19.507595062255859</v>
      </c>
      <c r="G327" s="32">
        <v>18.648008346557617</v>
      </c>
      <c r="H327" s="29" t="s">
        <v>45</v>
      </c>
      <c r="I327" s="29" t="s">
        <v>45</v>
      </c>
      <c r="J327" s="48">
        <v>359.3135986328125</v>
      </c>
      <c r="K327" s="32">
        <v>27.389999389648438</v>
      </c>
      <c r="L327" s="53">
        <v>57.830001831054688</v>
      </c>
    </row>
    <row r="328" spans="1:12" x14ac:dyDescent="0.25">
      <c r="A328" s="22">
        <v>43892.135416666664</v>
      </c>
      <c r="B328" s="30">
        <v>0.24015225470066071</v>
      </c>
      <c r="C328" s="31">
        <v>0.31955751776695251</v>
      </c>
      <c r="D328" s="31">
        <v>7.9075567424297333E-2</v>
      </c>
      <c r="E328" s="31">
        <v>0.5689048171043396</v>
      </c>
      <c r="F328" s="33">
        <v>23.115285873413086</v>
      </c>
      <c r="G328" s="33">
        <v>18.099897384643555</v>
      </c>
      <c r="H328" s="31" t="s">
        <v>45</v>
      </c>
      <c r="I328" s="31" t="s">
        <v>45</v>
      </c>
      <c r="J328" s="49">
        <v>359.86029052734375</v>
      </c>
      <c r="K328" s="33">
        <v>27.379999160766602</v>
      </c>
      <c r="L328" s="54">
        <v>57.290000915527344</v>
      </c>
    </row>
    <row r="329" spans="1:12" x14ac:dyDescent="0.25">
      <c r="A329" s="21">
        <v>43892.138888888883</v>
      </c>
      <c r="B329" s="28">
        <v>0.12632597982883453</v>
      </c>
      <c r="C329" s="29">
        <v>0.27641767263412476</v>
      </c>
      <c r="D329" s="29">
        <v>8.1228017807006836E-2</v>
      </c>
      <c r="E329" s="29">
        <v>0.50493097305297852</v>
      </c>
      <c r="F329" s="32">
        <v>17.796804428100586</v>
      </c>
      <c r="G329" s="32">
        <v>17.948396682739258</v>
      </c>
      <c r="H329" s="29" t="s">
        <v>45</v>
      </c>
      <c r="I329" s="29" t="s">
        <v>45</v>
      </c>
      <c r="J329" s="48">
        <v>359.86004638671875</v>
      </c>
      <c r="K329" s="32">
        <v>27.350000381469727</v>
      </c>
      <c r="L329" s="53">
        <v>54.540000915527344</v>
      </c>
    </row>
    <row r="330" spans="1:12" x14ac:dyDescent="0.25">
      <c r="A330" s="22">
        <v>43892.142361111109</v>
      </c>
      <c r="B330" s="30">
        <v>0.26496279239654541</v>
      </c>
      <c r="C330" s="31">
        <v>0.36334556341171265</v>
      </c>
      <c r="D330" s="31">
        <v>0.11182837188243866</v>
      </c>
      <c r="E330" s="31">
        <v>0.66877752542495728</v>
      </c>
      <c r="F330" s="33">
        <v>28.565513610839844</v>
      </c>
      <c r="G330" s="33">
        <v>20.005952835083008</v>
      </c>
      <c r="H330" s="31" t="s">
        <v>45</v>
      </c>
      <c r="I330" s="31" t="s">
        <v>45</v>
      </c>
      <c r="J330" s="49">
        <v>359.3492431640625</v>
      </c>
      <c r="K330" s="33">
        <v>27.329999923706055</v>
      </c>
      <c r="L330" s="54">
        <v>48.349998474121094</v>
      </c>
    </row>
    <row r="331" spans="1:12" x14ac:dyDescent="0.25">
      <c r="A331" s="21">
        <v>43892.145833333328</v>
      </c>
      <c r="B331" s="28">
        <v>0</v>
      </c>
      <c r="C331" s="29">
        <v>0.31894358992576599</v>
      </c>
      <c r="D331" s="29">
        <v>8.5500612854957581E-2</v>
      </c>
      <c r="E331" s="29">
        <v>0.57438874244689941</v>
      </c>
      <c r="F331" s="32">
        <v>6.2973570823669434</v>
      </c>
      <c r="G331" s="32">
        <v>14.512179374694824</v>
      </c>
      <c r="H331" s="29" t="s">
        <v>45</v>
      </c>
      <c r="I331" s="29" t="s">
        <v>45</v>
      </c>
      <c r="J331" s="48">
        <v>359.84805297851563</v>
      </c>
      <c r="K331" s="32">
        <v>27.360000610351563</v>
      </c>
      <c r="L331" s="53">
        <v>47.299999237060547</v>
      </c>
    </row>
    <row r="332" spans="1:12" x14ac:dyDescent="0.25">
      <c r="A332" s="22">
        <v>43892.149305555555</v>
      </c>
      <c r="B332" s="30">
        <v>0.27739438414573669</v>
      </c>
      <c r="C332" s="31">
        <v>0.2887728214263916</v>
      </c>
      <c r="D332" s="31">
        <v>8.7651744484901428E-2</v>
      </c>
      <c r="E332" s="31">
        <v>0.53029310703277588</v>
      </c>
      <c r="F332" s="33">
        <v>5.5176262855529785</v>
      </c>
      <c r="G332" s="33">
        <v>7.7468681335449219</v>
      </c>
      <c r="H332" s="31" t="s">
        <v>45</v>
      </c>
      <c r="I332" s="31" t="s">
        <v>45</v>
      </c>
      <c r="J332" s="49">
        <v>358.25588989257813</v>
      </c>
      <c r="K332" s="33">
        <v>27.350000381469727</v>
      </c>
      <c r="L332" s="54">
        <v>44.849998474121094</v>
      </c>
    </row>
    <row r="333" spans="1:12" x14ac:dyDescent="0.25">
      <c r="A333" s="21">
        <v>43892.152777777774</v>
      </c>
      <c r="B333" s="28">
        <v>0.30254757404327393</v>
      </c>
      <c r="C333" s="29">
        <v>0.29443156719207764</v>
      </c>
      <c r="D333" s="29">
        <v>9.4206586480140686E-2</v>
      </c>
      <c r="E333" s="29">
        <v>0.54552179574966431</v>
      </c>
      <c r="F333" s="32">
        <v>19.806781768798828</v>
      </c>
      <c r="G333" s="32">
        <v>9.1772775650024414</v>
      </c>
      <c r="H333" s="29" t="s">
        <v>45</v>
      </c>
      <c r="I333" s="29" t="s">
        <v>45</v>
      </c>
      <c r="J333" s="48">
        <v>359.28945922851563</v>
      </c>
      <c r="K333" s="32">
        <v>27.379999160766602</v>
      </c>
      <c r="L333" s="53">
        <v>43.680000305175781</v>
      </c>
    </row>
    <row r="334" spans="1:12" x14ac:dyDescent="0.25">
      <c r="A334" s="22">
        <v>43892.15625</v>
      </c>
      <c r="B334" s="30">
        <v>0.50411272048950195</v>
      </c>
      <c r="C334" s="31">
        <v>0.47011375427246094</v>
      </c>
      <c r="D334" s="31">
        <v>0.10951477289199829</v>
      </c>
      <c r="E334" s="31">
        <v>0.83012199401855469</v>
      </c>
      <c r="F334" s="33">
        <v>14.639434814453125</v>
      </c>
      <c r="G334" s="33">
        <v>12.693558692932129</v>
      </c>
      <c r="H334" s="31" t="s">
        <v>45</v>
      </c>
      <c r="I334" s="31" t="s">
        <v>45</v>
      </c>
      <c r="J334" s="49">
        <v>359.71615600585938</v>
      </c>
      <c r="K334" s="33">
        <v>27.440000534057617</v>
      </c>
      <c r="L334" s="54">
        <v>42.180000305175781</v>
      </c>
    </row>
    <row r="335" spans="1:12" x14ac:dyDescent="0.25">
      <c r="A335" s="21">
        <v>43892.159722222219</v>
      </c>
      <c r="B335" s="28">
        <v>0.42836490273475647</v>
      </c>
      <c r="C335" s="29">
        <v>0.6356806755065918</v>
      </c>
      <c r="D335" s="29">
        <v>0.13356862962245941</v>
      </c>
      <c r="E335" s="29">
        <v>1.1079627275466919</v>
      </c>
      <c r="F335" s="32">
        <v>10.562973976135254</v>
      </c>
      <c r="G335" s="32">
        <v>12.659443855285645</v>
      </c>
      <c r="H335" s="29" t="s">
        <v>45</v>
      </c>
      <c r="I335" s="29" t="s">
        <v>45</v>
      </c>
      <c r="J335" s="48">
        <v>359.12191772460938</v>
      </c>
      <c r="K335" s="32">
        <v>27.489999771118164</v>
      </c>
      <c r="L335" s="53">
        <v>40.5</v>
      </c>
    </row>
    <row r="336" spans="1:12" x14ac:dyDescent="0.25">
      <c r="A336" s="22">
        <v>43892.163194444438</v>
      </c>
      <c r="B336" s="30">
        <v>0.71810644865036011</v>
      </c>
      <c r="C336" s="31">
        <v>0.70993602275848389</v>
      </c>
      <c r="D336" s="31">
        <v>0.16640719771385193</v>
      </c>
      <c r="E336" s="31">
        <v>1.2546226978302002</v>
      </c>
      <c r="F336" s="33">
        <v>5.6440649032592773</v>
      </c>
      <c r="G336" s="33">
        <v>10.320575714111328</v>
      </c>
      <c r="H336" s="31" t="s">
        <v>45</v>
      </c>
      <c r="I336" s="31" t="s">
        <v>45</v>
      </c>
      <c r="J336" s="49">
        <v>357.98165893554688</v>
      </c>
      <c r="K336" s="33">
        <v>27.549999237060547</v>
      </c>
      <c r="L336" s="54">
        <v>40.119998931884766</v>
      </c>
    </row>
    <row r="337" spans="1:12" x14ac:dyDescent="0.25">
      <c r="A337" s="21">
        <v>43892.166666666664</v>
      </c>
      <c r="B337" s="28">
        <v>0.61715102195739746</v>
      </c>
      <c r="C337" s="29">
        <v>0.67833232879638672</v>
      </c>
      <c r="D337" s="29">
        <v>0.19044247269630432</v>
      </c>
      <c r="E337" s="29">
        <v>1.2302144765853882</v>
      </c>
      <c r="F337" s="32">
        <v>18.378505706787109</v>
      </c>
      <c r="G337" s="32">
        <v>11.315274238586426</v>
      </c>
      <c r="H337" s="29" t="s">
        <v>45</v>
      </c>
      <c r="I337" s="29" t="s">
        <v>45</v>
      </c>
      <c r="J337" s="48">
        <v>358.99057006835938</v>
      </c>
      <c r="K337" s="32">
        <v>27.600000381469727</v>
      </c>
      <c r="L337" s="53">
        <v>38.619998931884766</v>
      </c>
    </row>
    <row r="338" spans="1:12" x14ac:dyDescent="0.25">
      <c r="A338" s="22">
        <v>43892.170138888883</v>
      </c>
      <c r="B338" s="30">
        <v>0.68002200126647949</v>
      </c>
      <c r="C338" s="31">
        <v>0.58114147186279297</v>
      </c>
      <c r="D338" s="31">
        <v>0.16415131092071533</v>
      </c>
      <c r="E338" s="31">
        <v>1.0571343898773193</v>
      </c>
      <c r="F338" s="33">
        <v>-9.3087453842163086</v>
      </c>
      <c r="G338" s="33">
        <v>8.4121246337890625</v>
      </c>
      <c r="H338" s="31" t="s">
        <v>45</v>
      </c>
      <c r="I338" s="31" t="s">
        <v>45</v>
      </c>
      <c r="J338" s="49">
        <v>357.86264038085938</v>
      </c>
      <c r="K338" s="33">
        <v>27.649999618530273</v>
      </c>
      <c r="L338" s="54">
        <v>37.740001678466797</v>
      </c>
    </row>
    <row r="339" spans="1:12" x14ac:dyDescent="0.25">
      <c r="A339" s="21">
        <v>43892.173611111109</v>
      </c>
      <c r="B339" s="28">
        <v>0.42810642719268799</v>
      </c>
      <c r="C339" s="29">
        <v>0.68957722187042236</v>
      </c>
      <c r="D339" s="29">
        <v>0.16194334626197815</v>
      </c>
      <c r="E339" s="29">
        <v>1.2189518213272095</v>
      </c>
      <c r="F339" s="32">
        <v>10.355137825012207</v>
      </c>
      <c r="G339" s="32">
        <v>1.4102329015731812</v>
      </c>
      <c r="H339" s="29" t="s">
        <v>45</v>
      </c>
      <c r="I339" s="29" t="s">
        <v>45</v>
      </c>
      <c r="J339" s="48">
        <v>357.29290771484375</v>
      </c>
      <c r="K339" s="32">
        <v>27.680000305175781</v>
      </c>
      <c r="L339" s="53">
        <v>37.020000457763672</v>
      </c>
    </row>
    <row r="340" spans="1:12" x14ac:dyDescent="0.25">
      <c r="A340" s="22">
        <v>43892.177083333328</v>
      </c>
      <c r="B340" s="30">
        <v>0.80593383312225342</v>
      </c>
      <c r="C340" s="31">
        <v>0.72107172012329102</v>
      </c>
      <c r="D340" s="31">
        <v>0.17947196960449219</v>
      </c>
      <c r="E340" s="31">
        <v>1.2847565412521362</v>
      </c>
      <c r="F340" s="33">
        <v>7.1728110313415527</v>
      </c>
      <c r="G340" s="33">
        <v>5.2889409065246582</v>
      </c>
      <c r="H340" s="31" t="s">
        <v>45</v>
      </c>
      <c r="I340" s="31" t="s">
        <v>45</v>
      </c>
      <c r="J340" s="49">
        <v>358.83544921875</v>
      </c>
      <c r="K340" s="33">
        <v>27.729999542236328</v>
      </c>
      <c r="L340" s="54">
        <v>37.459999084472656</v>
      </c>
    </row>
    <row r="341" spans="1:12" x14ac:dyDescent="0.25">
      <c r="A341" s="21">
        <v>43892.180555555555</v>
      </c>
      <c r="B341" s="28">
        <v>0.99478363990783691</v>
      </c>
      <c r="C341" s="29">
        <v>0.97520214319229126</v>
      </c>
      <c r="D341" s="29">
        <v>0.18384373188018799</v>
      </c>
      <c r="E341" s="29">
        <v>1.6808570623397827</v>
      </c>
      <c r="F341" s="32">
        <v>19.956113815307617</v>
      </c>
      <c r="G341" s="32">
        <v>2.2565219402313232</v>
      </c>
      <c r="H341" s="29" t="s">
        <v>45</v>
      </c>
      <c r="I341" s="29" t="s">
        <v>45</v>
      </c>
      <c r="J341" s="48">
        <v>360.89913940429688</v>
      </c>
      <c r="K341" s="32">
        <v>27.760000228881836</v>
      </c>
      <c r="L341" s="53">
        <v>37.189998626708984</v>
      </c>
    </row>
    <row r="342" spans="1:12" x14ac:dyDescent="0.25">
      <c r="A342" s="22">
        <v>43892.184027777774</v>
      </c>
      <c r="B342" s="30">
        <v>1.6996228694915771</v>
      </c>
      <c r="C342" s="31">
        <v>1.5374875068664551</v>
      </c>
      <c r="D342" s="31">
        <v>0.27133959531784058</v>
      </c>
      <c r="E342" s="31">
        <v>2.6280553340911865</v>
      </c>
      <c r="F342" s="33">
        <v>120.77142333984375</v>
      </c>
      <c r="G342" s="33">
        <v>38.47442626953125</v>
      </c>
      <c r="H342" s="31" t="s">
        <v>45</v>
      </c>
      <c r="I342" s="31" t="s">
        <v>45</v>
      </c>
      <c r="J342" s="49">
        <v>393.80270385742188</v>
      </c>
      <c r="K342" s="33">
        <v>27.879999160766602</v>
      </c>
      <c r="L342" s="54">
        <v>35.990001678466797</v>
      </c>
    </row>
    <row r="343" spans="1:12" x14ac:dyDescent="0.25">
      <c r="A343" s="21">
        <v>43892.1875</v>
      </c>
      <c r="B343" s="28">
        <v>1.2210152149200439</v>
      </c>
      <c r="C343" s="29">
        <v>1.3074544668197632</v>
      </c>
      <c r="D343" s="29">
        <v>0.29974180459976196</v>
      </c>
      <c r="E343" s="29">
        <v>2.3038549423217773</v>
      </c>
      <c r="F343" s="32">
        <v>33.896381378173828</v>
      </c>
      <c r="G343" s="32">
        <v>48.901023864746094</v>
      </c>
      <c r="H343" s="29" t="s">
        <v>45</v>
      </c>
      <c r="I343" s="29" t="s">
        <v>45</v>
      </c>
      <c r="J343" s="48">
        <v>521.985107421875</v>
      </c>
      <c r="K343" s="32">
        <v>28.059999465942383</v>
      </c>
      <c r="L343" s="53">
        <v>34.840000152587891</v>
      </c>
    </row>
    <row r="344" spans="1:12" x14ac:dyDescent="0.25">
      <c r="A344" s="22">
        <v>43892.190972222219</v>
      </c>
      <c r="B344" s="30">
        <v>1.1328647136688232</v>
      </c>
      <c r="C344" s="31">
        <v>1.0933289527893066</v>
      </c>
      <c r="D344" s="31">
        <v>0.33474117517471313</v>
      </c>
      <c r="E344" s="31">
        <v>2.0106351375579834</v>
      </c>
      <c r="F344" s="33">
        <v>-11.419276237487793</v>
      </c>
      <c r="G344" s="33">
        <v>10.039699554443359</v>
      </c>
      <c r="H344" s="31" t="s">
        <v>45</v>
      </c>
      <c r="I344" s="31" t="s">
        <v>45</v>
      </c>
      <c r="J344" s="49">
        <v>522.3443603515625</v>
      </c>
      <c r="K344" s="33">
        <v>28.129999160766602</v>
      </c>
      <c r="L344" s="54">
        <v>34.549999237060547</v>
      </c>
    </row>
    <row r="345" spans="1:12" x14ac:dyDescent="0.25">
      <c r="A345" s="21">
        <v>43892.194444444438</v>
      </c>
      <c r="B345" s="28">
        <v>1.9007327556610107</v>
      </c>
      <c r="C345" s="29">
        <v>1.0876529216766357</v>
      </c>
      <c r="D345" s="29">
        <v>0.33037552237510681</v>
      </c>
      <c r="E345" s="29">
        <v>1.9975687265396118</v>
      </c>
      <c r="F345" s="32">
        <v>23.644611358642578</v>
      </c>
      <c r="G345" s="32">
        <v>4.7732300758361816</v>
      </c>
      <c r="H345" s="29" t="s">
        <v>45</v>
      </c>
      <c r="I345" s="29" t="s">
        <v>45</v>
      </c>
      <c r="J345" s="48">
        <v>521.8118896484375</v>
      </c>
      <c r="K345" s="32">
        <v>28.159999847412109</v>
      </c>
      <c r="L345" s="53">
        <v>34.590000152587891</v>
      </c>
    </row>
    <row r="346" spans="1:12" x14ac:dyDescent="0.25">
      <c r="A346" s="22">
        <v>43892.197916666664</v>
      </c>
      <c r="B346" s="30">
        <v>1.8630024194717407</v>
      </c>
      <c r="C346" s="31">
        <v>1.3845843076705933</v>
      </c>
      <c r="D346" s="31">
        <v>0.42009207606315613</v>
      </c>
      <c r="E346" s="31">
        <v>2.5402443408966064</v>
      </c>
      <c r="F346" s="33">
        <v>76.634857177734375</v>
      </c>
      <c r="G346" s="33">
        <v>24.823247909545898</v>
      </c>
      <c r="H346" s="31" t="s">
        <v>45</v>
      </c>
      <c r="I346" s="31" t="s">
        <v>45</v>
      </c>
      <c r="J346" s="49">
        <v>520.78143310546875</v>
      </c>
      <c r="K346" s="33">
        <v>28.200000762939453</v>
      </c>
      <c r="L346" s="54">
        <v>34.599998474121094</v>
      </c>
    </row>
    <row r="347" spans="1:12" x14ac:dyDescent="0.25">
      <c r="A347" s="21">
        <v>43892.201388888883</v>
      </c>
      <c r="B347" s="28">
        <v>2.4797968864440918</v>
      </c>
      <c r="C347" s="29">
        <v>1.9013180732727051</v>
      </c>
      <c r="D347" s="29">
        <v>0.47041875123977661</v>
      </c>
      <c r="E347" s="29">
        <v>3.3848271369934082</v>
      </c>
      <c r="F347" s="32">
        <v>136.32084655761719</v>
      </c>
      <c r="G347" s="32">
        <v>63.835254669189453</v>
      </c>
      <c r="H347" s="29" t="s">
        <v>45</v>
      </c>
      <c r="I347" s="29" t="s">
        <v>45</v>
      </c>
      <c r="J347" s="48">
        <v>520.64373779296875</v>
      </c>
      <c r="K347" s="32">
        <v>28.309999465942383</v>
      </c>
      <c r="L347" s="53">
        <v>34.369998931884766</v>
      </c>
    </row>
    <row r="348" spans="1:12" x14ac:dyDescent="0.25">
      <c r="A348" s="22">
        <v>43892.204861111109</v>
      </c>
      <c r="B348" s="30">
        <v>2.2279412746429443</v>
      </c>
      <c r="C348" s="31">
        <v>2.2195568084716797</v>
      </c>
      <c r="D348" s="31">
        <v>0.50540953874588013</v>
      </c>
      <c r="E348" s="31">
        <v>3.909813404083252</v>
      </c>
      <c r="F348" s="33">
        <v>82.642776489257813</v>
      </c>
      <c r="G348" s="33">
        <v>74.737991333007813</v>
      </c>
      <c r="H348" s="31" t="s">
        <v>45</v>
      </c>
      <c r="I348" s="31" t="s">
        <v>45</v>
      </c>
      <c r="J348" s="49">
        <v>520.0423583984375</v>
      </c>
      <c r="K348" s="33">
        <v>28.379999160766602</v>
      </c>
      <c r="L348" s="54">
        <v>34.020000457763672</v>
      </c>
    </row>
    <row r="349" spans="1:12" x14ac:dyDescent="0.25">
      <c r="A349" s="21">
        <v>43892.208333333328</v>
      </c>
      <c r="B349" s="28">
        <v>2.4421889781951904</v>
      </c>
      <c r="C349" s="29">
        <v>2.071357250213623</v>
      </c>
      <c r="D349" s="29">
        <v>0.5164107084274292</v>
      </c>
      <c r="E349" s="29">
        <v>3.6914613246917725</v>
      </c>
      <c r="F349" s="32">
        <v>126.77227020263672</v>
      </c>
      <c r="G349" s="32">
        <v>84.414131164550781</v>
      </c>
      <c r="H349" s="29" t="s">
        <v>45</v>
      </c>
      <c r="I349" s="29" t="s">
        <v>45</v>
      </c>
      <c r="J349" s="48">
        <v>518.994384765625</v>
      </c>
      <c r="K349" s="32">
        <v>28.399999618530273</v>
      </c>
      <c r="L349" s="53">
        <v>34.509998321533203</v>
      </c>
    </row>
    <row r="350" spans="1:12" x14ac:dyDescent="0.25">
      <c r="A350" s="22">
        <v>43892.211805555555</v>
      </c>
      <c r="B350" s="30">
        <v>2.127551794052124</v>
      </c>
      <c r="C350" s="31">
        <v>2.2056500911712646</v>
      </c>
      <c r="D350" s="31">
        <v>0.45735147595405579</v>
      </c>
      <c r="E350" s="31">
        <v>3.8404395580291748</v>
      </c>
      <c r="F350" s="33">
        <v>126.83731079101563</v>
      </c>
      <c r="G350" s="33">
        <v>98.194686889648438</v>
      </c>
      <c r="H350" s="31" t="s">
        <v>45</v>
      </c>
      <c r="I350" s="31" t="s">
        <v>45</v>
      </c>
      <c r="J350" s="49">
        <v>520.025634765625</v>
      </c>
      <c r="K350" s="33">
        <v>28.420000076293945</v>
      </c>
      <c r="L350" s="54">
        <v>34.650001525878906</v>
      </c>
    </row>
    <row r="351" spans="1:12" x14ac:dyDescent="0.25">
      <c r="A351" s="21">
        <v>43892.215277777774</v>
      </c>
      <c r="B351" s="28">
        <v>2.442554235458374</v>
      </c>
      <c r="C351" s="29">
        <v>2.4258019924163818</v>
      </c>
      <c r="D351" s="29">
        <v>0.57121306657791138</v>
      </c>
      <c r="E351" s="29">
        <v>4.2895689010620117</v>
      </c>
      <c r="F351" s="32">
        <v>113.32443237304688</v>
      </c>
      <c r="G351" s="32">
        <v>95.677604675292969</v>
      </c>
      <c r="H351" s="29" t="s">
        <v>45</v>
      </c>
      <c r="I351" s="29" t="s">
        <v>45</v>
      </c>
      <c r="J351" s="48">
        <v>518.994873046875</v>
      </c>
      <c r="K351" s="32">
        <v>28.430000305175781</v>
      </c>
      <c r="L351" s="53">
        <v>35.180000305175781</v>
      </c>
    </row>
    <row r="352" spans="1:12" x14ac:dyDescent="0.25">
      <c r="A352" s="22">
        <v>43892.21875</v>
      </c>
      <c r="B352" s="30">
        <v>2.7454829216003418</v>
      </c>
      <c r="C352" s="31">
        <v>2.2408325672149658</v>
      </c>
      <c r="D352" s="31">
        <v>0.49256616830825806</v>
      </c>
      <c r="E352" s="31">
        <v>3.9273946285247803</v>
      </c>
      <c r="F352" s="33">
        <v>100.50985717773438</v>
      </c>
      <c r="G352" s="33">
        <v>92.298599243164063</v>
      </c>
      <c r="H352" s="31" t="s">
        <v>45</v>
      </c>
      <c r="I352" s="31" t="s">
        <v>45</v>
      </c>
      <c r="J352" s="49">
        <v>520.593994140625</v>
      </c>
      <c r="K352" s="33">
        <v>28.459999084472656</v>
      </c>
      <c r="L352" s="54">
        <v>36.459999084472656</v>
      </c>
    </row>
    <row r="353" spans="1:12" x14ac:dyDescent="0.25">
      <c r="A353" s="21">
        <v>43892.222222222219</v>
      </c>
      <c r="B353" s="28">
        <v>3.6393911838531494</v>
      </c>
      <c r="C353" s="29">
        <v>2.6205706596374512</v>
      </c>
      <c r="D353" s="29">
        <v>0.61512267589569092</v>
      </c>
      <c r="E353" s="29">
        <v>4.6320266723632813</v>
      </c>
      <c r="F353" s="32">
        <v>163.36711120605469</v>
      </c>
      <c r="G353" s="32">
        <v>107.72597503662109</v>
      </c>
      <c r="H353" s="29" t="s">
        <v>45</v>
      </c>
      <c r="I353" s="29" t="s">
        <v>45</v>
      </c>
      <c r="J353" s="48">
        <v>517.964599609375</v>
      </c>
      <c r="K353" s="32">
        <v>28.469999313354492</v>
      </c>
      <c r="L353" s="53">
        <v>36.090000152587891</v>
      </c>
    </row>
    <row r="354" spans="1:12" x14ac:dyDescent="0.25">
      <c r="A354" s="22">
        <v>43892.225694444438</v>
      </c>
      <c r="B354" s="30">
        <v>5.3266148567199707</v>
      </c>
      <c r="C354" s="31">
        <v>3.3644950389862061</v>
      </c>
      <c r="D354" s="31">
        <v>0.82086455821990967</v>
      </c>
      <c r="E354" s="31">
        <v>5.9780831336975098</v>
      </c>
      <c r="F354" s="33">
        <v>233.262939453125</v>
      </c>
      <c r="G354" s="33">
        <v>148.17813110351563</v>
      </c>
      <c r="H354" s="31" t="s">
        <v>45</v>
      </c>
      <c r="I354" s="31" t="s">
        <v>45</v>
      </c>
      <c r="J354" s="49">
        <v>516.7098388671875</v>
      </c>
      <c r="K354" s="33">
        <v>28.549999237060547</v>
      </c>
      <c r="L354" s="54">
        <v>35.709999084472656</v>
      </c>
    </row>
    <row r="355" spans="1:12" x14ac:dyDescent="0.25">
      <c r="A355" s="21">
        <v>43892.229166666664</v>
      </c>
      <c r="B355" s="28">
        <v>6.6379976272583008</v>
      </c>
      <c r="C355" s="29">
        <v>3.8539559841156006</v>
      </c>
      <c r="D355" s="29">
        <v>0.96998310089111328</v>
      </c>
      <c r="E355" s="29">
        <v>6.8774652481079102</v>
      </c>
      <c r="F355" s="32">
        <v>241.90022277832031</v>
      </c>
      <c r="G355" s="32">
        <v>190.3480224609375</v>
      </c>
      <c r="H355" s="29" t="s">
        <v>45</v>
      </c>
      <c r="I355" s="29" t="s">
        <v>45</v>
      </c>
      <c r="J355" s="48">
        <v>514.8734130859375</v>
      </c>
      <c r="K355" s="32">
        <v>28.719999313354492</v>
      </c>
      <c r="L355" s="53">
        <v>36.650001525878906</v>
      </c>
    </row>
    <row r="356" spans="1:12" x14ac:dyDescent="0.25">
      <c r="A356" s="22">
        <v>43892.232638888883</v>
      </c>
      <c r="B356" s="30">
        <v>5.7977190017700195</v>
      </c>
      <c r="C356" s="31">
        <v>3.8778607845306396</v>
      </c>
      <c r="D356" s="31">
        <v>0.95526647567749023</v>
      </c>
      <c r="E356" s="31">
        <v>6.8993897438049316</v>
      </c>
      <c r="F356" s="33">
        <v>188.74348449707031</v>
      </c>
      <c r="G356" s="33">
        <v>179.72929382324219</v>
      </c>
      <c r="H356" s="31" t="s">
        <v>45</v>
      </c>
      <c r="I356" s="31" t="s">
        <v>45</v>
      </c>
      <c r="J356" s="49">
        <v>513.62188720703125</v>
      </c>
      <c r="K356" s="33">
        <v>28.860000610351563</v>
      </c>
      <c r="L356" s="54">
        <v>39.349998474121094</v>
      </c>
    </row>
    <row r="357" spans="1:12" x14ac:dyDescent="0.25">
      <c r="A357" s="21">
        <v>43892.236111111109</v>
      </c>
      <c r="B357" s="28">
        <v>4.2492227554321289</v>
      </c>
      <c r="C357" s="29">
        <v>3.3904623985290527</v>
      </c>
      <c r="D357" s="29">
        <v>0.9512895941734314</v>
      </c>
      <c r="E357" s="29">
        <v>6.1483120918273926</v>
      </c>
      <c r="F357" s="32">
        <v>207.61427307128906</v>
      </c>
      <c r="G357" s="32">
        <v>172.88412475585938</v>
      </c>
      <c r="H357" s="29" t="s">
        <v>45</v>
      </c>
      <c r="I357" s="29" t="s">
        <v>45</v>
      </c>
      <c r="J357" s="48">
        <v>516.1116943359375</v>
      </c>
      <c r="K357" s="32">
        <v>28.930000305175781</v>
      </c>
      <c r="L357" s="53">
        <v>41.159999847412109</v>
      </c>
    </row>
    <row r="358" spans="1:12" x14ac:dyDescent="0.25">
      <c r="A358" s="22">
        <v>43892.239583333328</v>
      </c>
      <c r="B358" s="30">
        <v>5.1197047233581543</v>
      </c>
      <c r="C358" s="31">
        <v>3.4537310600280762</v>
      </c>
      <c r="D358" s="31">
        <v>0.88781416416168213</v>
      </c>
      <c r="E358" s="31">
        <v>6.1818170547485352</v>
      </c>
      <c r="F358" s="33">
        <v>228.515380859375</v>
      </c>
      <c r="G358" s="33">
        <v>184.490966796875</v>
      </c>
      <c r="H358" s="31" t="s">
        <v>45</v>
      </c>
      <c r="I358" s="31" t="s">
        <v>45</v>
      </c>
      <c r="J358" s="49">
        <v>514.9453125</v>
      </c>
      <c r="K358" s="33">
        <v>28.989999771118164</v>
      </c>
      <c r="L358" s="54">
        <v>41.450000762939453</v>
      </c>
    </row>
    <row r="359" spans="1:12" x14ac:dyDescent="0.25">
      <c r="A359" s="21">
        <v>43892.243055555555</v>
      </c>
      <c r="B359" s="28">
        <v>6.3829746246337891</v>
      </c>
      <c r="C359" s="29">
        <v>4.0987787246704102</v>
      </c>
      <c r="D359" s="29">
        <v>0.86840164661407471</v>
      </c>
      <c r="E359" s="29">
        <v>7.1533489227294922</v>
      </c>
      <c r="F359" s="32">
        <v>225.91189575195313</v>
      </c>
      <c r="G359" s="32">
        <v>192.50849914550781</v>
      </c>
      <c r="H359" s="29" t="s">
        <v>45</v>
      </c>
      <c r="I359" s="29" t="s">
        <v>45</v>
      </c>
      <c r="J359" s="48">
        <v>516.422119140625</v>
      </c>
      <c r="K359" s="32">
        <v>29.090000152587891</v>
      </c>
      <c r="L359" s="53">
        <v>42.880001068115234</v>
      </c>
    </row>
    <row r="360" spans="1:12" x14ac:dyDescent="0.25">
      <c r="A360" s="22">
        <v>43892.246527777774</v>
      </c>
      <c r="B360" s="30">
        <v>5.6762099266052246</v>
      </c>
      <c r="C360" s="31">
        <v>4.7022695541381836</v>
      </c>
      <c r="D360" s="31">
        <v>0.88590037822723389</v>
      </c>
      <c r="E360" s="31">
        <v>8.0915155410766602</v>
      </c>
      <c r="F360" s="33">
        <v>233.32502746582031</v>
      </c>
      <c r="G360" s="33">
        <v>198.26873779296875</v>
      </c>
      <c r="H360" s="31" t="s">
        <v>45</v>
      </c>
      <c r="I360" s="31" t="s">
        <v>45</v>
      </c>
      <c r="J360" s="49">
        <v>517.365966796875</v>
      </c>
      <c r="K360" s="33">
        <v>29.159999847412109</v>
      </c>
      <c r="L360" s="54">
        <v>42.430000305175781</v>
      </c>
    </row>
    <row r="361" spans="1:12" x14ac:dyDescent="0.25">
      <c r="A361" s="21">
        <v>43892.25</v>
      </c>
      <c r="B361" s="28">
        <v>6.3315224647521973</v>
      </c>
      <c r="C361" s="29">
        <v>4.1525812149047852</v>
      </c>
      <c r="D361" s="29">
        <v>0.852935791015625</v>
      </c>
      <c r="E361" s="29">
        <v>7.2181611061096191</v>
      </c>
      <c r="F361" s="32">
        <v>256.54019165039063</v>
      </c>
      <c r="G361" s="32">
        <v>208.89483642578125</v>
      </c>
      <c r="H361" s="29" t="s">
        <v>45</v>
      </c>
      <c r="I361" s="29" t="s">
        <v>45</v>
      </c>
      <c r="J361" s="48">
        <v>515.15386962890625</v>
      </c>
      <c r="K361" s="32">
        <v>29.209999084472656</v>
      </c>
      <c r="L361" s="53">
        <v>41.869998931884766</v>
      </c>
    </row>
    <row r="362" spans="1:12" x14ac:dyDescent="0.25">
      <c r="A362" s="22">
        <v>43892.253472222219</v>
      </c>
      <c r="B362" s="30">
        <v>6.1663765907287598</v>
      </c>
      <c r="C362" s="31">
        <v>4.1289477348327637</v>
      </c>
      <c r="D362" s="31">
        <v>0.80674445629119873</v>
      </c>
      <c r="E362" s="31">
        <v>7.1357431411743164</v>
      </c>
      <c r="F362" s="33">
        <v>231.74479675292969</v>
      </c>
      <c r="G362" s="33">
        <v>213.04136657714844</v>
      </c>
      <c r="H362" s="31" t="s">
        <v>45</v>
      </c>
      <c r="I362" s="31" t="s">
        <v>45</v>
      </c>
      <c r="J362" s="49">
        <v>515.12109375</v>
      </c>
      <c r="K362" s="33">
        <v>29.290000915527344</v>
      </c>
      <c r="L362" s="54">
        <v>40.799999237060547</v>
      </c>
    </row>
    <row r="363" spans="1:12" x14ac:dyDescent="0.25">
      <c r="A363" s="21">
        <v>43892.256944444438</v>
      </c>
      <c r="B363" s="28">
        <v>6.7360138893127441</v>
      </c>
      <c r="C363" s="29">
        <v>4.6281986236572266</v>
      </c>
      <c r="D363" s="29">
        <v>0.8596455454826355</v>
      </c>
      <c r="E363" s="29">
        <v>7.9539151191711426</v>
      </c>
      <c r="F363" s="32">
        <v>247.7440185546875</v>
      </c>
      <c r="G363" s="32">
        <v>212.81765747070313</v>
      </c>
      <c r="H363" s="29" t="s">
        <v>45</v>
      </c>
      <c r="I363" s="29" t="s">
        <v>45</v>
      </c>
      <c r="J363" s="48">
        <v>515.01953125</v>
      </c>
      <c r="K363" s="32">
        <v>29.379999160766602</v>
      </c>
      <c r="L363" s="53">
        <v>42.090000152587891</v>
      </c>
    </row>
    <row r="364" spans="1:12" x14ac:dyDescent="0.25">
      <c r="A364" s="22">
        <v>43892.260416666664</v>
      </c>
      <c r="B364" s="30">
        <v>7.0902533531188965</v>
      </c>
      <c r="C364" s="31">
        <v>4.7033348083496094</v>
      </c>
      <c r="D364" s="31">
        <v>0.9409339427947998</v>
      </c>
      <c r="E364" s="31">
        <v>8.1503744125366211</v>
      </c>
      <c r="F364" s="33">
        <v>287.24359130859375</v>
      </c>
      <c r="G364" s="33">
        <v>236.9608154296875</v>
      </c>
      <c r="H364" s="31" t="s">
        <v>45</v>
      </c>
      <c r="I364" s="31" t="s">
        <v>45</v>
      </c>
      <c r="J364" s="49">
        <v>516.42626953125</v>
      </c>
      <c r="K364" s="33">
        <v>29.489999771118164</v>
      </c>
      <c r="L364" s="54">
        <v>42.509998321533203</v>
      </c>
    </row>
    <row r="365" spans="1:12" x14ac:dyDescent="0.25">
      <c r="A365" s="21">
        <v>43892.263888888883</v>
      </c>
      <c r="B365" s="28">
        <v>6.5462422370910645</v>
      </c>
      <c r="C365" s="29">
        <v>4.3174710273742676</v>
      </c>
      <c r="D365" s="29">
        <v>0.97581130266189575</v>
      </c>
      <c r="E365" s="29">
        <v>7.593785285949707</v>
      </c>
      <c r="F365" s="32">
        <v>256.36044311523438</v>
      </c>
      <c r="G365" s="32">
        <v>239.48902893066406</v>
      </c>
      <c r="H365" s="29" t="s">
        <v>45</v>
      </c>
      <c r="I365" s="29" t="s">
        <v>45</v>
      </c>
      <c r="J365" s="48">
        <v>514.7650146484375</v>
      </c>
      <c r="K365" s="32">
        <v>29.559999465942383</v>
      </c>
      <c r="L365" s="53">
        <v>41.290000915527344</v>
      </c>
    </row>
    <row r="366" spans="1:12" x14ac:dyDescent="0.25">
      <c r="A366" s="22">
        <v>43892.267361111109</v>
      </c>
      <c r="B366" s="30">
        <v>5.7363510131835938</v>
      </c>
      <c r="C366" s="31">
        <v>3.2516584396362305</v>
      </c>
      <c r="D366" s="31">
        <v>0.77372175455093384</v>
      </c>
      <c r="E366" s="31">
        <v>5.7557888031005859</v>
      </c>
      <c r="F366" s="33">
        <v>187.25466918945313</v>
      </c>
      <c r="G366" s="33">
        <v>207.05325317382813</v>
      </c>
      <c r="H366" s="31" t="s">
        <v>45</v>
      </c>
      <c r="I366" s="31" t="s">
        <v>45</v>
      </c>
      <c r="J366" s="49">
        <v>516.39422607421875</v>
      </c>
      <c r="K366" s="33">
        <v>29.600000381469727</v>
      </c>
      <c r="L366" s="54">
        <v>39.099998474121094</v>
      </c>
    </row>
    <row r="367" spans="1:12" x14ac:dyDescent="0.25">
      <c r="A367" s="21">
        <v>43892.270833333328</v>
      </c>
      <c r="B367" s="28">
        <v>7.3220615386962891</v>
      </c>
      <c r="C367" s="29">
        <v>3.104644775390625</v>
      </c>
      <c r="D367" s="29">
        <v>0.7033197283744812</v>
      </c>
      <c r="E367" s="29">
        <v>5.4622306823730469</v>
      </c>
      <c r="F367" s="32">
        <v>171.19256591796875</v>
      </c>
      <c r="G367" s="32">
        <v>170.43643188476563</v>
      </c>
      <c r="H367" s="29" t="s">
        <v>45</v>
      </c>
      <c r="I367" s="29" t="s">
        <v>45</v>
      </c>
      <c r="J367" s="48">
        <v>517.50799560546875</v>
      </c>
      <c r="K367" s="32">
        <v>29.569999694824219</v>
      </c>
      <c r="L367" s="53">
        <v>37.409999847412109</v>
      </c>
    </row>
    <row r="368" spans="1:12" x14ac:dyDescent="0.25">
      <c r="A368" s="22">
        <v>43892.274305555555</v>
      </c>
      <c r="B368" s="30">
        <v>6.7653369903564453</v>
      </c>
      <c r="C368" s="31">
        <v>3.2808520793914795</v>
      </c>
      <c r="D368" s="31">
        <v>0.64395827054977417</v>
      </c>
      <c r="E368" s="31">
        <v>5.6729650497436523</v>
      </c>
      <c r="F368" s="33">
        <v>182.92868041992188</v>
      </c>
      <c r="G368" s="33">
        <v>164.84745788574219</v>
      </c>
      <c r="H368" s="31" t="s">
        <v>45</v>
      </c>
      <c r="I368" s="31" t="s">
        <v>45</v>
      </c>
      <c r="J368" s="49">
        <v>516.343017578125</v>
      </c>
      <c r="K368" s="33">
        <v>29.629999160766602</v>
      </c>
      <c r="L368" s="54">
        <v>35.799999237060547</v>
      </c>
    </row>
    <row r="369" spans="1:12" x14ac:dyDescent="0.25">
      <c r="A369" s="21">
        <v>43892.277777777774</v>
      </c>
      <c r="B369" s="28">
        <v>6.7141098976135254</v>
      </c>
      <c r="C369" s="29">
        <v>3.4847955703735352</v>
      </c>
      <c r="D369" s="29">
        <v>0.71396803855895996</v>
      </c>
      <c r="E369" s="29">
        <v>6.0533976554870605</v>
      </c>
      <c r="F369" s="32">
        <v>189.58732604980469</v>
      </c>
      <c r="G369" s="32">
        <v>160.87663269042969</v>
      </c>
      <c r="H369" s="29" t="s">
        <v>45</v>
      </c>
      <c r="I369" s="29" t="s">
        <v>45</v>
      </c>
      <c r="J369" s="48">
        <v>516.24072265625</v>
      </c>
      <c r="K369" s="32">
        <v>29.690000534057617</v>
      </c>
      <c r="L369" s="53">
        <v>35.119998931884766</v>
      </c>
    </row>
    <row r="370" spans="1:12" x14ac:dyDescent="0.25">
      <c r="A370" s="22">
        <v>43892.28125</v>
      </c>
      <c r="B370" s="30">
        <v>5.8930654525756836</v>
      </c>
      <c r="C370" s="31">
        <v>3.8362812995910645</v>
      </c>
      <c r="D370" s="31">
        <v>0.79908496141433716</v>
      </c>
      <c r="E370" s="31">
        <v>6.681663990020752</v>
      </c>
      <c r="F370" s="33">
        <v>179.14920043945313</v>
      </c>
      <c r="G370" s="33">
        <v>163.64588928222656</v>
      </c>
      <c r="H370" s="31" t="s">
        <v>45</v>
      </c>
      <c r="I370" s="31" t="s">
        <v>45</v>
      </c>
      <c r="J370" s="49">
        <v>519.85552978515625</v>
      </c>
      <c r="K370" s="33">
        <v>29.75</v>
      </c>
      <c r="L370" s="54">
        <v>33.279998779296875</v>
      </c>
    </row>
    <row r="371" spans="1:12" x14ac:dyDescent="0.25">
      <c r="A371" s="21">
        <v>43892.284722222219</v>
      </c>
      <c r="B371" s="28">
        <v>6.9746885299682617</v>
      </c>
      <c r="C371" s="29">
        <v>3.8827371597290039</v>
      </c>
      <c r="D371" s="29">
        <v>0.76830118894577026</v>
      </c>
      <c r="E371" s="29">
        <v>6.7177109718322754</v>
      </c>
      <c r="F371" s="32">
        <v>165.82131958007813</v>
      </c>
      <c r="G371" s="32">
        <v>150.16983032226563</v>
      </c>
      <c r="H371" s="29" t="s">
        <v>45</v>
      </c>
      <c r="I371" s="29" t="s">
        <v>45</v>
      </c>
      <c r="J371" s="48">
        <v>516.07098388671875</v>
      </c>
      <c r="K371" s="32">
        <v>29.819999694824219</v>
      </c>
      <c r="L371" s="53">
        <v>32.319999694824219</v>
      </c>
    </row>
    <row r="372" spans="1:12" x14ac:dyDescent="0.25">
      <c r="A372" s="22">
        <v>43892.288194444438</v>
      </c>
      <c r="B372" s="30">
        <v>7.9171371459960938</v>
      </c>
      <c r="C372" s="31">
        <v>3.066692590713501</v>
      </c>
      <c r="D372" s="31">
        <v>0.68060010671615601</v>
      </c>
      <c r="E372" s="31">
        <v>5.3813366889953613</v>
      </c>
      <c r="F372" s="33">
        <v>138.94891357421875</v>
      </c>
      <c r="G372" s="33">
        <v>140.30827331542969</v>
      </c>
      <c r="H372" s="31" t="s">
        <v>45</v>
      </c>
      <c r="I372" s="31" t="s">
        <v>45</v>
      </c>
      <c r="J372" s="49">
        <v>517.595458984375</v>
      </c>
      <c r="K372" s="33">
        <v>29.860000610351563</v>
      </c>
      <c r="L372" s="54">
        <v>31.239999771118164</v>
      </c>
    </row>
    <row r="373" spans="1:12" x14ac:dyDescent="0.25">
      <c r="A373" s="21">
        <v>43892.291666666664</v>
      </c>
      <c r="B373" s="28">
        <v>6.9091930389404297</v>
      </c>
      <c r="C373" s="29">
        <v>3.6487071514129639</v>
      </c>
      <c r="D373" s="29">
        <v>0.667380690574646</v>
      </c>
      <c r="E373" s="29">
        <v>6.2624378204345703</v>
      </c>
      <c r="F373" s="32">
        <v>164.79368591308594</v>
      </c>
      <c r="G373" s="32">
        <v>140.95257568359375</v>
      </c>
      <c r="H373" s="29" t="s">
        <v>45</v>
      </c>
      <c r="I373" s="29" t="s">
        <v>45</v>
      </c>
      <c r="J373" s="48">
        <v>515.917724609375</v>
      </c>
      <c r="K373" s="32">
        <v>29.909999847412109</v>
      </c>
      <c r="L373" s="53">
        <v>30.510000228881836</v>
      </c>
    </row>
    <row r="374" spans="1:12" x14ac:dyDescent="0.25">
      <c r="A374" s="22">
        <v>43892.295138888883</v>
      </c>
      <c r="B374" s="30">
        <v>6.8961539268493652</v>
      </c>
      <c r="C374" s="31">
        <v>3.2060036659240723</v>
      </c>
      <c r="D374" s="31">
        <v>0.63452374935150146</v>
      </c>
      <c r="E374" s="31">
        <v>5.5466127395629883</v>
      </c>
      <c r="F374" s="33">
        <v>159.48739624023438</v>
      </c>
      <c r="G374" s="33">
        <v>129.62754821777344</v>
      </c>
      <c r="H374" s="31" t="s">
        <v>45</v>
      </c>
      <c r="I374" s="31" t="s">
        <v>45</v>
      </c>
      <c r="J374" s="49">
        <v>516.3292236328125</v>
      </c>
      <c r="K374" s="33">
        <v>29.979999542236328</v>
      </c>
      <c r="L374" s="54">
        <v>30.100000381469727</v>
      </c>
    </row>
    <row r="375" spans="1:12" x14ac:dyDescent="0.25">
      <c r="A375" s="21">
        <v>43892.298611111109</v>
      </c>
      <c r="B375" s="28">
        <v>6.9592113494873047</v>
      </c>
      <c r="C375" s="29">
        <v>2.9134690761566162</v>
      </c>
      <c r="D375" s="29">
        <v>0.59515762329101563</v>
      </c>
      <c r="E375" s="29">
        <v>5.0610275268554688</v>
      </c>
      <c r="F375" s="32">
        <v>150.72166442871094</v>
      </c>
      <c r="G375" s="32">
        <v>129.76097106933594</v>
      </c>
      <c r="H375" s="29" t="s">
        <v>45</v>
      </c>
      <c r="I375" s="29" t="s">
        <v>45</v>
      </c>
      <c r="J375" s="48">
        <v>514.63616943359375</v>
      </c>
      <c r="K375" s="32">
        <v>30.069999694824219</v>
      </c>
      <c r="L375" s="53">
        <v>30.040000915527344</v>
      </c>
    </row>
    <row r="376" spans="1:12" x14ac:dyDescent="0.25">
      <c r="A376" s="22">
        <v>43892.302083333328</v>
      </c>
      <c r="B376" s="30">
        <v>6.5437502861022949</v>
      </c>
      <c r="C376" s="31">
        <v>3.054741382598877</v>
      </c>
      <c r="D376" s="31">
        <v>0.48793411254882813</v>
      </c>
      <c r="E376" s="31">
        <v>5.1703510284423828</v>
      </c>
      <c r="F376" s="33">
        <v>159.94938659667969</v>
      </c>
      <c r="G376" s="33">
        <v>124.68360137939453</v>
      </c>
      <c r="H376" s="31" t="s">
        <v>45</v>
      </c>
      <c r="I376" s="31" t="s">
        <v>45</v>
      </c>
      <c r="J376" s="49">
        <v>517.64874267578125</v>
      </c>
      <c r="K376" s="33">
        <v>30.170000076293945</v>
      </c>
      <c r="L376" s="54">
        <v>29.760000228881836</v>
      </c>
    </row>
    <row r="377" spans="1:12" x14ac:dyDescent="0.25">
      <c r="A377" s="21">
        <v>43892.305555555555</v>
      </c>
      <c r="B377" s="28">
        <v>7.1473965644836426</v>
      </c>
      <c r="C377" s="29">
        <v>3.3072540760040283</v>
      </c>
      <c r="D377" s="29">
        <v>0.66732442378997803</v>
      </c>
      <c r="E377" s="29">
        <v>5.7368021011352539</v>
      </c>
      <c r="F377" s="32">
        <v>188.85234069824219</v>
      </c>
      <c r="G377" s="32">
        <v>132.29730224609375</v>
      </c>
      <c r="H377" s="29" t="s">
        <v>45</v>
      </c>
      <c r="I377" s="29" t="s">
        <v>45</v>
      </c>
      <c r="J377" s="48">
        <v>516.8968505859375</v>
      </c>
      <c r="K377" s="32">
        <v>30.299999237060547</v>
      </c>
      <c r="L377" s="53">
        <v>29.309999465942383</v>
      </c>
    </row>
    <row r="378" spans="1:12" x14ac:dyDescent="0.25">
      <c r="A378" s="22">
        <v>43892.309027777774</v>
      </c>
      <c r="B378" s="30">
        <v>6.0661716461181641</v>
      </c>
      <c r="C378" s="31">
        <v>3.1193618774414063</v>
      </c>
      <c r="D378" s="31">
        <v>0.67837780714035034</v>
      </c>
      <c r="E378" s="31">
        <v>5.4620361328125</v>
      </c>
      <c r="F378" s="33">
        <v>155.03221130371094</v>
      </c>
      <c r="G378" s="33">
        <v>137.82542419433594</v>
      </c>
      <c r="H378" s="31" t="s">
        <v>45</v>
      </c>
      <c r="I378" s="31" t="s">
        <v>45</v>
      </c>
      <c r="J378" s="49">
        <v>516.70953369140625</v>
      </c>
      <c r="K378" s="33">
        <v>30.409999847412109</v>
      </c>
      <c r="L378" s="54">
        <v>29.819999694824219</v>
      </c>
    </row>
    <row r="379" spans="1:12" x14ac:dyDescent="0.25">
      <c r="A379" s="21">
        <v>43892.3125</v>
      </c>
      <c r="B379" s="28">
        <v>5.6131539344787598</v>
      </c>
      <c r="C379" s="29">
        <v>2.5169572830200195</v>
      </c>
      <c r="D379" s="29">
        <v>0.57335090637207031</v>
      </c>
      <c r="E379" s="29">
        <v>4.4314336776733398</v>
      </c>
      <c r="F379" s="32">
        <v>145.75070190429688</v>
      </c>
      <c r="G379" s="32">
        <v>130.50709533691406</v>
      </c>
      <c r="H379" s="29" t="s">
        <v>45</v>
      </c>
      <c r="I379" s="29" t="s">
        <v>45</v>
      </c>
      <c r="J379" s="48">
        <v>514.96697998046875</v>
      </c>
      <c r="K379" s="32">
        <v>30.5</v>
      </c>
      <c r="L379" s="53">
        <v>29.719999313354492</v>
      </c>
    </row>
    <row r="380" spans="1:12" x14ac:dyDescent="0.25">
      <c r="A380" s="22">
        <v>43892.315972222219</v>
      </c>
      <c r="B380" s="30">
        <v>7.4253535270690918</v>
      </c>
      <c r="C380" s="31">
        <v>2.6511430740356445</v>
      </c>
      <c r="D380" s="31">
        <v>0.63243329524993896</v>
      </c>
      <c r="E380" s="31">
        <v>4.6940116882324219</v>
      </c>
      <c r="F380" s="33">
        <v>165.97554016113281</v>
      </c>
      <c r="G380" s="33">
        <v>125.53125762939453</v>
      </c>
      <c r="H380" s="31" t="s">
        <v>45</v>
      </c>
      <c r="I380" s="31" t="s">
        <v>45</v>
      </c>
      <c r="J380" s="49">
        <v>516.96783447265625</v>
      </c>
      <c r="K380" s="33">
        <v>30.600000381469727</v>
      </c>
      <c r="L380" s="54">
        <v>29.489999771118164</v>
      </c>
    </row>
    <row r="381" spans="1:12" x14ac:dyDescent="0.25">
      <c r="A381" s="21">
        <v>43892.319444444438</v>
      </c>
      <c r="B381" s="28">
        <v>8.4699516296386719</v>
      </c>
      <c r="C381" s="29">
        <v>2.9095838069915771</v>
      </c>
      <c r="D381" s="29">
        <v>0.63025283813476563</v>
      </c>
      <c r="E381" s="29">
        <v>5.0901670455932617</v>
      </c>
      <c r="F381" s="32">
        <v>187.7132568359375</v>
      </c>
      <c r="G381" s="32">
        <v>132.42825317382813</v>
      </c>
      <c r="H381" s="29" t="s">
        <v>45</v>
      </c>
      <c r="I381" s="29" t="s">
        <v>45</v>
      </c>
      <c r="J381" s="48">
        <v>515.2430419921875</v>
      </c>
      <c r="K381" s="32">
        <v>30.680000305175781</v>
      </c>
      <c r="L381" s="53">
        <v>29.370000839233398</v>
      </c>
    </row>
    <row r="382" spans="1:12" x14ac:dyDescent="0.25">
      <c r="A382" s="22">
        <v>43892.322916666664</v>
      </c>
      <c r="B382" s="30">
        <v>8.7348041534423828</v>
      </c>
      <c r="C382" s="31">
        <v>3.4266560077667236</v>
      </c>
      <c r="D382" s="31">
        <v>0.67625945806503296</v>
      </c>
      <c r="E382" s="31">
        <v>5.9309492111206055</v>
      </c>
      <c r="F382" s="33">
        <v>204.83241271972656</v>
      </c>
      <c r="G382" s="33">
        <v>148.08387756347656</v>
      </c>
      <c r="H382" s="31" t="s">
        <v>45</v>
      </c>
      <c r="I382" s="31" t="s">
        <v>45</v>
      </c>
      <c r="J382" s="49">
        <v>516.6446533203125</v>
      </c>
      <c r="K382" s="33">
        <v>30.790000915527344</v>
      </c>
      <c r="L382" s="54">
        <v>29.469999313354492</v>
      </c>
    </row>
    <row r="383" spans="1:12" x14ac:dyDescent="0.25">
      <c r="A383" s="21">
        <v>43892.326388888883</v>
      </c>
      <c r="B383" s="28">
        <v>7.7150835990905762</v>
      </c>
      <c r="C383" s="29">
        <v>3.4065976142883301</v>
      </c>
      <c r="D383" s="29">
        <v>0.70907318592071533</v>
      </c>
      <c r="E383" s="29">
        <v>5.9308280944824219</v>
      </c>
      <c r="F383" s="32">
        <v>216.45526123046875</v>
      </c>
      <c r="G383" s="32">
        <v>165.07508850097656</v>
      </c>
      <c r="H383" s="29" t="s">
        <v>45</v>
      </c>
      <c r="I383" s="29" t="s">
        <v>45</v>
      </c>
      <c r="J383" s="48">
        <v>516.03131103515625</v>
      </c>
      <c r="K383" s="32">
        <v>30.870000839233398</v>
      </c>
      <c r="L383" s="53">
        <v>29.209999084472656</v>
      </c>
    </row>
    <row r="384" spans="1:12" x14ac:dyDescent="0.25">
      <c r="A384" s="22">
        <v>43892.329861111109</v>
      </c>
      <c r="B384" s="30">
        <v>8.0171222686767578</v>
      </c>
      <c r="C384" s="31">
        <v>4.0291285514831543</v>
      </c>
      <c r="D384" s="31">
        <v>0.70470213890075684</v>
      </c>
      <c r="E384" s="31">
        <v>6.8806943893432617</v>
      </c>
      <c r="F384" s="33">
        <v>229.53387451171875</v>
      </c>
      <c r="G384" s="33">
        <v>181.90939331054688</v>
      </c>
      <c r="H384" s="31" t="s">
        <v>45</v>
      </c>
      <c r="I384" s="31" t="s">
        <v>45</v>
      </c>
      <c r="J384" s="49">
        <v>515.8607177734375</v>
      </c>
      <c r="K384" s="33">
        <v>30.940000534057617</v>
      </c>
      <c r="L384" s="54">
        <v>29.090000152587891</v>
      </c>
    </row>
    <row r="385" spans="1:12" x14ac:dyDescent="0.25">
      <c r="A385" s="21">
        <v>43892.333333333328</v>
      </c>
      <c r="B385" s="28">
        <v>7.4253149032592773</v>
      </c>
      <c r="C385" s="29">
        <v>3.7120673656463623</v>
      </c>
      <c r="D385" s="29">
        <v>0.80972939729690552</v>
      </c>
      <c r="E385" s="29">
        <v>6.4975318908691406</v>
      </c>
      <c r="F385" s="32">
        <v>186.28227233886719</v>
      </c>
      <c r="G385" s="32">
        <v>173.63658142089844</v>
      </c>
      <c r="H385" s="29" t="s">
        <v>45</v>
      </c>
      <c r="I385" s="29" t="s">
        <v>45</v>
      </c>
      <c r="J385" s="48">
        <v>515.2977294921875</v>
      </c>
      <c r="K385" s="32">
        <v>30.959999084472656</v>
      </c>
      <c r="L385" s="53">
        <v>28.899999618530273</v>
      </c>
    </row>
    <row r="386" spans="1:12" x14ac:dyDescent="0.25">
      <c r="A386" s="22">
        <v>43892.336805555555</v>
      </c>
      <c r="B386" s="30">
        <v>8.2065153121948242</v>
      </c>
      <c r="C386" s="31">
        <v>3.5154714584350586</v>
      </c>
      <c r="D386" s="31">
        <v>0.82514935731887817</v>
      </c>
      <c r="E386" s="31">
        <v>6.2137904167175293</v>
      </c>
      <c r="F386" s="33">
        <v>198.39628601074219</v>
      </c>
      <c r="G386" s="33">
        <v>160.06230163574219</v>
      </c>
      <c r="H386" s="31" t="s">
        <v>45</v>
      </c>
      <c r="I386" s="31" t="s">
        <v>45</v>
      </c>
      <c r="J386" s="49">
        <v>514.2574462890625</v>
      </c>
      <c r="K386" s="33">
        <v>30.979999542236328</v>
      </c>
      <c r="L386" s="54">
        <v>29.340000152587891</v>
      </c>
    </row>
    <row r="387" spans="1:12" x14ac:dyDescent="0.25">
      <c r="A387" s="21">
        <v>43892.340277777774</v>
      </c>
      <c r="B387" s="28">
        <v>9.0749778747558594</v>
      </c>
      <c r="C387" s="29">
        <v>3.3227355480194092</v>
      </c>
      <c r="D387" s="29">
        <v>0.7594943642616272</v>
      </c>
      <c r="E387" s="29">
        <v>5.8527026176452637</v>
      </c>
      <c r="F387" s="32">
        <v>176.16282653808594</v>
      </c>
      <c r="G387" s="32">
        <v>155.72207641601563</v>
      </c>
      <c r="H387" s="29" t="s">
        <v>45</v>
      </c>
      <c r="I387" s="29" t="s">
        <v>45</v>
      </c>
      <c r="J387" s="48">
        <v>514.75262451171875</v>
      </c>
      <c r="K387" s="32">
        <v>31</v>
      </c>
      <c r="L387" s="53">
        <v>29.299999237060547</v>
      </c>
    </row>
    <row r="388" spans="1:12" x14ac:dyDescent="0.25">
      <c r="A388" s="22">
        <v>43892.34375</v>
      </c>
      <c r="B388" s="30">
        <v>7.5526185035705566</v>
      </c>
      <c r="C388" s="31">
        <v>3.0231590270996094</v>
      </c>
      <c r="D388" s="31">
        <v>0.63479536771774292</v>
      </c>
      <c r="E388" s="31">
        <v>5.2688016891479492</v>
      </c>
      <c r="F388" s="33">
        <v>129.8043212890625</v>
      </c>
      <c r="G388" s="33">
        <v>136.40028381347656</v>
      </c>
      <c r="H388" s="31" t="s">
        <v>45</v>
      </c>
      <c r="I388" s="31" t="s">
        <v>45</v>
      </c>
      <c r="J388" s="49">
        <v>514.75262451171875</v>
      </c>
      <c r="K388" s="33">
        <v>31</v>
      </c>
      <c r="L388" s="54">
        <v>29.649999618530273</v>
      </c>
    </row>
    <row r="389" spans="1:12" x14ac:dyDescent="0.25">
      <c r="A389" s="21">
        <v>43892.347222222219</v>
      </c>
      <c r="B389" s="28">
        <v>5.6525564193725586</v>
      </c>
      <c r="C389" s="29">
        <v>2.8950150012969971</v>
      </c>
      <c r="D389" s="29">
        <v>0.65458178520202637</v>
      </c>
      <c r="E389" s="29">
        <v>5.0921645164489746</v>
      </c>
      <c r="F389" s="32">
        <v>100.40149688720703</v>
      </c>
      <c r="G389" s="32">
        <v>108.71038055419922</v>
      </c>
      <c r="H389" s="29" t="s">
        <v>45</v>
      </c>
      <c r="I389" s="29" t="s">
        <v>45</v>
      </c>
      <c r="J389" s="48">
        <v>515.36639404296875</v>
      </c>
      <c r="K389" s="32">
        <v>30.950000762939453</v>
      </c>
      <c r="L389" s="53">
        <v>30.239999771118164</v>
      </c>
    </row>
    <row r="390" spans="1:12" x14ac:dyDescent="0.25">
      <c r="A390" s="22">
        <v>43892.350694444438</v>
      </c>
      <c r="B390" s="30">
        <v>4.7716922760009766</v>
      </c>
      <c r="C390" s="31">
        <v>2.7238748073577881</v>
      </c>
      <c r="D390" s="31">
        <v>0.68529313802719116</v>
      </c>
      <c r="E390" s="31">
        <v>4.8605456352233887</v>
      </c>
      <c r="F390" s="33">
        <v>82.309799194335938</v>
      </c>
      <c r="G390" s="33">
        <v>87.184730529785156</v>
      </c>
      <c r="H390" s="31" t="s">
        <v>45</v>
      </c>
      <c r="I390" s="31" t="s">
        <v>45</v>
      </c>
      <c r="J390" s="49">
        <v>513.28277587890625</v>
      </c>
      <c r="K390" s="33">
        <v>30.899999618530273</v>
      </c>
      <c r="L390" s="54">
        <v>30.659999847412109</v>
      </c>
    </row>
    <row r="391" spans="1:12" x14ac:dyDescent="0.25">
      <c r="A391" s="21">
        <v>43892.354166666664</v>
      </c>
      <c r="B391" s="28">
        <v>4.6836662292480469</v>
      </c>
      <c r="C391" s="29">
        <v>3.5652954578399658</v>
      </c>
      <c r="D391" s="29">
        <v>0.81887608766555786</v>
      </c>
      <c r="E391" s="29">
        <v>6.2860784530639648</v>
      </c>
      <c r="F391" s="32">
        <v>102.74856567382813</v>
      </c>
      <c r="G391" s="32">
        <v>84.729034423828125</v>
      </c>
      <c r="H391" s="29" t="s">
        <v>45</v>
      </c>
      <c r="I391" s="29" t="s">
        <v>45</v>
      </c>
      <c r="J391" s="48">
        <v>514.85418701171875</v>
      </c>
      <c r="K391" s="32">
        <v>30.940000534057617</v>
      </c>
      <c r="L391" s="53">
        <v>30.690000534057617</v>
      </c>
    </row>
    <row r="392" spans="1:12" x14ac:dyDescent="0.25">
      <c r="A392" s="22">
        <v>43892.357638888883</v>
      </c>
      <c r="B392" s="30">
        <v>4.444767951965332</v>
      </c>
      <c r="C392" s="31">
        <v>3.0713231563568115</v>
      </c>
      <c r="D392" s="31">
        <v>0.7532535195350647</v>
      </c>
      <c r="E392" s="31">
        <v>5.461087703704834</v>
      </c>
      <c r="F392" s="33">
        <v>23.893463134765625</v>
      </c>
      <c r="G392" s="33">
        <v>57.537712097167969</v>
      </c>
      <c r="H392" s="31" t="s">
        <v>45</v>
      </c>
      <c r="I392" s="31" t="s">
        <v>45</v>
      </c>
      <c r="J392" s="49">
        <v>514.8372802734375</v>
      </c>
      <c r="K392" s="33">
        <v>30.950000762939453</v>
      </c>
      <c r="L392" s="54">
        <v>30.979999542236328</v>
      </c>
    </row>
    <row r="393" spans="1:12" x14ac:dyDescent="0.25">
      <c r="A393" s="21">
        <v>43892.361111111109</v>
      </c>
      <c r="B393" s="28">
        <v>5.6654262542724609</v>
      </c>
      <c r="C393" s="29">
        <v>3.1109662055969238</v>
      </c>
      <c r="D393" s="29">
        <v>0.83855545520782471</v>
      </c>
      <c r="E393" s="29">
        <v>5.6071562767028809</v>
      </c>
      <c r="F393" s="32">
        <v>26.02570915222168</v>
      </c>
      <c r="G393" s="32">
        <v>33.720615386962891</v>
      </c>
      <c r="H393" s="29" t="s">
        <v>45</v>
      </c>
      <c r="I393" s="29" t="s">
        <v>45</v>
      </c>
      <c r="J393" s="48">
        <v>514.8372802734375</v>
      </c>
      <c r="K393" s="32">
        <v>30.950000762939453</v>
      </c>
      <c r="L393" s="53">
        <v>30.450000762939453</v>
      </c>
    </row>
    <row r="394" spans="1:12" x14ac:dyDescent="0.25">
      <c r="A394" s="22">
        <v>43892.364583333328</v>
      </c>
      <c r="B394" s="30">
        <v>3.398921012878418</v>
      </c>
      <c r="C394" s="31">
        <v>2.7750587463378906</v>
      </c>
      <c r="D394" s="31">
        <v>0.84504985809326172</v>
      </c>
      <c r="E394" s="31">
        <v>5.098759651184082</v>
      </c>
      <c r="F394" s="33">
        <v>42.287612915039063</v>
      </c>
      <c r="G394" s="33">
        <v>35.630767822265625</v>
      </c>
      <c r="H394" s="31" t="s">
        <v>45</v>
      </c>
      <c r="I394" s="31" t="s">
        <v>45</v>
      </c>
      <c r="J394" s="49">
        <v>516.3388671875</v>
      </c>
      <c r="K394" s="33">
        <v>30.969999313354492</v>
      </c>
      <c r="L394" s="54">
        <v>30</v>
      </c>
    </row>
    <row r="395" spans="1:12" x14ac:dyDescent="0.25">
      <c r="A395" s="21">
        <v>43892.368055555555</v>
      </c>
      <c r="B395" s="28">
        <v>2.9451529979705811</v>
      </c>
      <c r="C395" s="29">
        <v>2.8430867195129395</v>
      </c>
      <c r="D395" s="29">
        <v>0.67854106426239014</v>
      </c>
      <c r="E395" s="29">
        <v>5.0365257263183594</v>
      </c>
      <c r="F395" s="32">
        <v>73.623802185058594</v>
      </c>
      <c r="G395" s="32">
        <v>41.665103912353516</v>
      </c>
      <c r="H395" s="29" t="s">
        <v>45</v>
      </c>
      <c r="I395" s="29" t="s">
        <v>45</v>
      </c>
      <c r="J395" s="48">
        <v>514.1898193359375</v>
      </c>
      <c r="K395" s="32">
        <v>31.020000457763672</v>
      </c>
      <c r="L395" s="53">
        <v>29.090000152587891</v>
      </c>
    </row>
    <row r="396" spans="1:12" x14ac:dyDescent="0.25">
      <c r="A396" s="22">
        <v>43892.371527777774</v>
      </c>
      <c r="B396" s="30">
        <v>4.1779055595397949</v>
      </c>
      <c r="C396" s="31">
        <v>2.5856542587280273</v>
      </c>
      <c r="D396" s="31">
        <v>0.63028961420059204</v>
      </c>
      <c r="E396" s="31">
        <v>4.5958614349365234</v>
      </c>
      <c r="F396" s="33">
        <v>55.651718139648438</v>
      </c>
      <c r="G396" s="33">
        <v>44.265666961669922</v>
      </c>
      <c r="H396" s="31" t="s">
        <v>45</v>
      </c>
      <c r="I396" s="31" t="s">
        <v>45</v>
      </c>
      <c r="J396" s="49">
        <v>516.28887939453125</v>
      </c>
      <c r="K396" s="33">
        <v>31.030000686645508</v>
      </c>
      <c r="L396" s="54">
        <v>28.379999160766602</v>
      </c>
    </row>
    <row r="397" spans="1:12" x14ac:dyDescent="0.25">
      <c r="A397" s="21">
        <v>43892.375</v>
      </c>
      <c r="B397" s="28">
        <v>4.0143694877624512</v>
      </c>
      <c r="C397" s="29">
        <v>2.4358012676239014</v>
      </c>
      <c r="D397" s="29">
        <v>0.59966552257537842</v>
      </c>
      <c r="E397" s="29">
        <v>4.335538387298584</v>
      </c>
      <c r="F397" s="32">
        <v>81.817626953125</v>
      </c>
      <c r="G397" s="32">
        <v>48.242904663085938</v>
      </c>
      <c r="H397" s="29" t="s">
        <v>45</v>
      </c>
      <c r="I397" s="29" t="s">
        <v>45</v>
      </c>
      <c r="J397" s="48">
        <v>515.31640625</v>
      </c>
      <c r="K397" s="32">
        <v>31.010000228881836</v>
      </c>
      <c r="L397" s="53">
        <v>28.469999313354492</v>
      </c>
    </row>
    <row r="398" spans="1:12" x14ac:dyDescent="0.25">
      <c r="A398" s="22">
        <v>43892.378472222219</v>
      </c>
      <c r="B398" s="30">
        <v>4.2654380798339844</v>
      </c>
      <c r="C398" s="31">
        <v>2.1842193603515625</v>
      </c>
      <c r="D398" s="31">
        <v>0.63459759950637817</v>
      </c>
      <c r="E398" s="31">
        <v>3.9826476573944092</v>
      </c>
      <c r="F398" s="33">
        <v>97.448265075683594</v>
      </c>
      <c r="G398" s="33">
        <v>61.855140686035156</v>
      </c>
      <c r="H398" s="31" t="s">
        <v>45</v>
      </c>
      <c r="I398" s="31" t="s">
        <v>45</v>
      </c>
      <c r="J398" s="49">
        <v>514.97442626953125</v>
      </c>
      <c r="K398" s="33">
        <v>30.930000305175781</v>
      </c>
      <c r="L398" s="54">
        <v>27.979999542236328</v>
      </c>
    </row>
    <row r="399" spans="1:12" x14ac:dyDescent="0.25">
      <c r="A399" s="21">
        <v>43892.381944444438</v>
      </c>
      <c r="B399" s="28">
        <v>3.6990199089050293</v>
      </c>
      <c r="C399" s="29">
        <v>2.8336451053619385</v>
      </c>
      <c r="D399" s="29">
        <v>0.68052011728286743</v>
      </c>
      <c r="E399" s="29">
        <v>5.0262207984924316</v>
      </c>
      <c r="F399" s="32">
        <v>91.705490112304688</v>
      </c>
      <c r="G399" s="32">
        <v>56.758563995361328</v>
      </c>
      <c r="H399" s="29" t="s">
        <v>45</v>
      </c>
      <c r="I399" s="29" t="s">
        <v>45</v>
      </c>
      <c r="J399" s="48">
        <v>515.53765869140625</v>
      </c>
      <c r="K399" s="32">
        <v>30.909999847412109</v>
      </c>
      <c r="L399" s="53">
        <v>27.770000457763672</v>
      </c>
    </row>
    <row r="400" spans="1:12" x14ac:dyDescent="0.25">
      <c r="A400" s="22">
        <v>43892.385416666664</v>
      </c>
      <c r="B400" s="30">
        <v>4.7441401481628418</v>
      </c>
      <c r="C400" s="31">
        <v>3.0140795707702637</v>
      </c>
      <c r="D400" s="31">
        <v>0.74411666393280029</v>
      </c>
      <c r="E400" s="31">
        <v>5.3642053604125977</v>
      </c>
      <c r="F400" s="33">
        <v>100.85261535644531</v>
      </c>
      <c r="G400" s="33">
        <v>60.11090087890625</v>
      </c>
      <c r="H400" s="31" t="s">
        <v>45</v>
      </c>
      <c r="I400" s="31" t="s">
        <v>45</v>
      </c>
      <c r="J400" s="49">
        <v>516.5283203125</v>
      </c>
      <c r="K400" s="33">
        <v>30.950000762939453</v>
      </c>
      <c r="L400" s="54">
        <v>28.459999084472656</v>
      </c>
    </row>
    <row r="401" spans="1:12" x14ac:dyDescent="0.25">
      <c r="A401" s="21">
        <v>43892.388888888883</v>
      </c>
      <c r="B401" s="28">
        <v>5.2860684394836426</v>
      </c>
      <c r="C401" s="29">
        <v>2.7875223159790039</v>
      </c>
      <c r="D401" s="29">
        <v>0.76394069194793701</v>
      </c>
      <c r="E401" s="29">
        <v>5.0367546081542969</v>
      </c>
      <c r="F401" s="32">
        <v>74.719833374023438</v>
      </c>
      <c r="G401" s="32">
        <v>59.777881622314453</v>
      </c>
      <c r="H401" s="29" t="s">
        <v>45</v>
      </c>
      <c r="I401" s="29" t="s">
        <v>45</v>
      </c>
      <c r="J401" s="48">
        <v>517.00653076171875</v>
      </c>
      <c r="K401" s="32">
        <v>30.979999542236328</v>
      </c>
      <c r="L401" s="53">
        <v>29.069999694824219</v>
      </c>
    </row>
    <row r="402" spans="1:12" x14ac:dyDescent="0.25">
      <c r="A402" s="22">
        <v>43892.392361111109</v>
      </c>
      <c r="B402" s="30">
        <v>3.8880205154418945</v>
      </c>
      <c r="C402" s="31">
        <v>2.2828545570373535</v>
      </c>
      <c r="D402" s="31">
        <v>0.79001015424728394</v>
      </c>
      <c r="E402" s="31">
        <v>4.2892518043518066</v>
      </c>
      <c r="F402" s="33">
        <v>71.519447326660156</v>
      </c>
      <c r="G402" s="33">
        <v>50.330368041992188</v>
      </c>
      <c r="H402" s="31" t="s">
        <v>45</v>
      </c>
      <c r="I402" s="31" t="s">
        <v>45</v>
      </c>
      <c r="J402" s="49">
        <v>517.6046142578125</v>
      </c>
      <c r="K402" s="33">
        <v>30.969999313354492</v>
      </c>
      <c r="L402" s="54">
        <v>27.979999542236328</v>
      </c>
    </row>
    <row r="403" spans="1:12" x14ac:dyDescent="0.25">
      <c r="A403" s="21">
        <v>43892.395833333328</v>
      </c>
      <c r="B403" s="28">
        <v>3.7500205039978027</v>
      </c>
      <c r="C403" s="29">
        <v>2.4244849681854248</v>
      </c>
      <c r="D403" s="29">
        <v>0.656596839427948</v>
      </c>
      <c r="E403" s="29">
        <v>4.3707461357116699</v>
      </c>
      <c r="F403" s="32">
        <v>115.27915954589844</v>
      </c>
      <c r="G403" s="32">
        <v>62.637931823730469</v>
      </c>
      <c r="H403" s="29" t="s">
        <v>45</v>
      </c>
      <c r="I403" s="29" t="s">
        <v>45</v>
      </c>
      <c r="J403" s="48">
        <v>515.89727783203125</v>
      </c>
      <c r="K403" s="32">
        <v>31.010000228881836</v>
      </c>
      <c r="L403" s="53">
        <v>28.379999160766602</v>
      </c>
    </row>
    <row r="404" spans="1:12" x14ac:dyDescent="0.25">
      <c r="A404" s="22">
        <v>43892.399305555555</v>
      </c>
      <c r="B404" s="30">
        <v>3.7373528480529785</v>
      </c>
      <c r="C404" s="31">
        <v>2.7414352893829346</v>
      </c>
      <c r="D404" s="31">
        <v>0.79228413105010986</v>
      </c>
      <c r="E404" s="31">
        <v>4.9988312721252441</v>
      </c>
      <c r="F404" s="33">
        <v>116.82687377929688</v>
      </c>
      <c r="G404" s="33">
        <v>71.04241943359375</v>
      </c>
      <c r="H404" s="31" t="s">
        <v>45</v>
      </c>
      <c r="I404" s="31" t="s">
        <v>45</v>
      </c>
      <c r="J404" s="49">
        <v>516.409423828125</v>
      </c>
      <c r="K404" s="33">
        <v>31.020000457763672</v>
      </c>
      <c r="L404" s="54">
        <v>28.270000457763672</v>
      </c>
    </row>
    <row r="405" spans="1:12" x14ac:dyDescent="0.25">
      <c r="A405" s="21">
        <v>43892.402777777774</v>
      </c>
      <c r="B405" s="28">
        <v>3.2969362735748291</v>
      </c>
      <c r="C405" s="29">
        <v>2.4330596923828125</v>
      </c>
      <c r="D405" s="29">
        <v>0.61939150094985962</v>
      </c>
      <c r="E405" s="29">
        <v>4.3466839790344238</v>
      </c>
      <c r="F405" s="32">
        <v>114.8642578125</v>
      </c>
      <c r="G405" s="32">
        <v>75.703697204589844</v>
      </c>
      <c r="H405" s="29" t="s">
        <v>45</v>
      </c>
      <c r="I405" s="29" t="s">
        <v>45</v>
      </c>
      <c r="J405" s="48">
        <v>516.8875732421875</v>
      </c>
      <c r="K405" s="32">
        <v>31.049999237060547</v>
      </c>
      <c r="L405" s="53">
        <v>28.239999771118164</v>
      </c>
    </row>
    <row r="406" spans="1:12" x14ac:dyDescent="0.25">
      <c r="A406" s="22">
        <v>43892.40625</v>
      </c>
      <c r="B406" s="30">
        <v>2.89447021484375</v>
      </c>
      <c r="C406" s="31">
        <v>2.2747602462768555</v>
      </c>
      <c r="D406" s="31">
        <v>0.69605344533920288</v>
      </c>
      <c r="E406" s="31">
        <v>4.1828875541687012</v>
      </c>
      <c r="F406" s="33">
        <v>107.67429351806641</v>
      </c>
      <c r="G406" s="33">
        <v>77.420783996582031</v>
      </c>
      <c r="H406" s="31" t="s">
        <v>45</v>
      </c>
      <c r="I406" s="31" t="s">
        <v>45</v>
      </c>
      <c r="J406" s="49">
        <v>516.3245849609375</v>
      </c>
      <c r="K406" s="33">
        <v>31.069999694824219</v>
      </c>
      <c r="L406" s="54">
        <v>28.520000457763672</v>
      </c>
    </row>
    <row r="407" spans="1:12" x14ac:dyDescent="0.25">
      <c r="A407" s="21">
        <v>43892.409722222219</v>
      </c>
      <c r="B407" s="28">
        <v>2.6678929328918457</v>
      </c>
      <c r="C407" s="29">
        <v>2.638869047164917</v>
      </c>
      <c r="D407" s="29">
        <v>0.66978108882904053</v>
      </c>
      <c r="E407" s="29">
        <v>4.7147340774536133</v>
      </c>
      <c r="F407" s="32">
        <v>74.157363891601563</v>
      </c>
      <c r="G407" s="32">
        <v>69.536369323730469</v>
      </c>
      <c r="H407" s="29" t="s">
        <v>45</v>
      </c>
      <c r="I407" s="29" t="s">
        <v>45</v>
      </c>
      <c r="J407" s="48">
        <v>516.30755615234375</v>
      </c>
      <c r="K407" s="32">
        <v>31.079999923706055</v>
      </c>
      <c r="L407" s="53">
        <v>28.420000076293945</v>
      </c>
    </row>
    <row r="408" spans="1:12" x14ac:dyDescent="0.25">
      <c r="A408" s="22">
        <v>43892.413194444438</v>
      </c>
      <c r="B408" s="30">
        <v>4.0772743225097656</v>
      </c>
      <c r="C408" s="31">
        <v>2.4946281909942627</v>
      </c>
      <c r="D408" s="31">
        <v>0.62600046396255493</v>
      </c>
      <c r="E408" s="31">
        <v>4.4498558044433594</v>
      </c>
      <c r="F408" s="33">
        <v>50.376987457275391</v>
      </c>
      <c r="G408" s="33">
        <v>46.511127471923828</v>
      </c>
      <c r="H408" s="31" t="s">
        <v>45</v>
      </c>
      <c r="I408" s="31" t="s">
        <v>45</v>
      </c>
      <c r="J408" s="49">
        <v>515.19873046875</v>
      </c>
      <c r="K408" s="33">
        <v>31.110000610351563</v>
      </c>
      <c r="L408" s="54">
        <v>28.299999237060547</v>
      </c>
    </row>
    <row r="409" spans="1:12" x14ac:dyDescent="0.25">
      <c r="A409" s="21">
        <v>43892.416666666664</v>
      </c>
      <c r="B409" s="28">
        <v>4.7315959930419922</v>
      </c>
      <c r="C409" s="29">
        <v>2.4275124073028564</v>
      </c>
      <c r="D409" s="29">
        <v>0.65445429086685181</v>
      </c>
      <c r="E409" s="29">
        <v>4.375432014465332</v>
      </c>
      <c r="F409" s="32">
        <v>76.853202819824219</v>
      </c>
      <c r="G409" s="32">
        <v>47.195156097412109</v>
      </c>
      <c r="H409" s="29" t="s">
        <v>45</v>
      </c>
      <c r="I409" s="29" t="s">
        <v>45</v>
      </c>
      <c r="J409" s="48">
        <v>517.77545166015625</v>
      </c>
      <c r="K409" s="32">
        <v>31.149999618530273</v>
      </c>
      <c r="L409" s="53">
        <v>28.190000534057617</v>
      </c>
    </row>
    <row r="410" spans="1:12" x14ac:dyDescent="0.25">
      <c r="A410" s="22">
        <v>43892.420138888883</v>
      </c>
      <c r="B410" s="30">
        <v>3.270937442779541</v>
      </c>
      <c r="C410" s="31">
        <v>2.4953861236572266</v>
      </c>
      <c r="D410" s="31">
        <v>0.64990270137786865</v>
      </c>
      <c r="E410" s="31">
        <v>4.4749197959899902</v>
      </c>
      <c r="F410" s="33">
        <v>79.669975280761719</v>
      </c>
      <c r="G410" s="33">
        <v>50.100700378417969</v>
      </c>
      <c r="H410" s="31" t="s">
        <v>45</v>
      </c>
      <c r="I410" s="31" t="s">
        <v>45</v>
      </c>
      <c r="J410" s="49">
        <v>515.04638671875</v>
      </c>
      <c r="K410" s="33">
        <v>31.200000762939453</v>
      </c>
      <c r="L410" s="54">
        <v>26.950000762939453</v>
      </c>
    </row>
    <row r="411" spans="1:12" x14ac:dyDescent="0.25">
      <c r="A411" s="21">
        <v>43892.423611111109</v>
      </c>
      <c r="B411" s="28">
        <v>2.7674300670623779</v>
      </c>
      <c r="C411" s="29">
        <v>2.4623239040374756</v>
      </c>
      <c r="D411" s="29">
        <v>0.54262948036193848</v>
      </c>
      <c r="E411" s="29">
        <v>4.3169684410095215</v>
      </c>
      <c r="F411" s="32">
        <v>86.434394836425781</v>
      </c>
      <c r="G411" s="32">
        <v>50.316909790039063</v>
      </c>
      <c r="H411" s="29" t="s">
        <v>45</v>
      </c>
      <c r="I411" s="29" t="s">
        <v>45</v>
      </c>
      <c r="J411" s="48">
        <v>515.45574951171875</v>
      </c>
      <c r="K411" s="32">
        <v>31.239999771118164</v>
      </c>
      <c r="L411" s="53">
        <v>26.459999084472656</v>
      </c>
    </row>
    <row r="412" spans="1:12" x14ac:dyDescent="0.25">
      <c r="A412" s="22">
        <v>43892.427083333328</v>
      </c>
      <c r="B412" s="30">
        <v>2.4781835079193115</v>
      </c>
      <c r="C412" s="31">
        <v>2.2126145362854004</v>
      </c>
      <c r="D412" s="31">
        <v>0.57984983921051025</v>
      </c>
      <c r="E412" s="31">
        <v>3.9692366123199463</v>
      </c>
      <c r="F412" s="33">
        <v>98.775100708007813</v>
      </c>
      <c r="G412" s="33">
        <v>57.8662109375</v>
      </c>
      <c r="H412" s="31" t="s">
        <v>45</v>
      </c>
      <c r="I412" s="31" t="s">
        <v>45</v>
      </c>
      <c r="J412" s="49">
        <v>515.439697265625</v>
      </c>
      <c r="K412" s="33">
        <v>31.280000686645508</v>
      </c>
      <c r="L412" s="54">
        <v>26.530000686645508</v>
      </c>
    </row>
    <row r="413" spans="1:12" x14ac:dyDescent="0.25">
      <c r="A413" s="21">
        <v>43892.430555555555</v>
      </c>
      <c r="B413" s="28">
        <v>2.3901119232177734</v>
      </c>
      <c r="C413" s="29">
        <v>2.3867805004119873</v>
      </c>
      <c r="D413" s="29">
        <v>0.62142705917358398</v>
      </c>
      <c r="E413" s="29">
        <v>4.2799696922302246</v>
      </c>
      <c r="F413" s="32">
        <v>91.679664611816406</v>
      </c>
      <c r="G413" s="32">
        <v>63.934238433837891</v>
      </c>
      <c r="H413" s="29" t="s">
        <v>45</v>
      </c>
      <c r="I413" s="29" t="s">
        <v>45</v>
      </c>
      <c r="J413" s="48">
        <v>515.28643798828125</v>
      </c>
      <c r="K413" s="32">
        <v>31.340000152587891</v>
      </c>
      <c r="L413" s="53">
        <v>26.420000076293945</v>
      </c>
    </row>
    <row r="414" spans="1:12" x14ac:dyDescent="0.25">
      <c r="A414" s="22">
        <v>43892.434027777774</v>
      </c>
      <c r="B414" s="30">
        <v>2.0125367641448975</v>
      </c>
      <c r="C414" s="31">
        <v>2.1724746227264404</v>
      </c>
      <c r="D414" s="31">
        <v>0.53604573011398315</v>
      </c>
      <c r="E414" s="31">
        <v>3.8682806491851807</v>
      </c>
      <c r="F414" s="33">
        <v>61.955944061279297</v>
      </c>
      <c r="G414" s="33">
        <v>55.173698425292969</v>
      </c>
      <c r="H414" s="31" t="s">
        <v>45</v>
      </c>
      <c r="I414" s="31" t="s">
        <v>45</v>
      </c>
      <c r="J414" s="49">
        <v>517.31549072265625</v>
      </c>
      <c r="K414" s="33">
        <v>31.389999389648438</v>
      </c>
      <c r="L414" s="54">
        <v>25.959999084472656</v>
      </c>
    </row>
    <row r="415" spans="1:12" x14ac:dyDescent="0.25">
      <c r="A415" s="21">
        <v>43892.4375</v>
      </c>
      <c r="B415" s="28">
        <v>2.5902390480041504</v>
      </c>
      <c r="C415" s="29">
        <v>2.4742453098297119</v>
      </c>
      <c r="D415" s="29">
        <v>0.64522510766983032</v>
      </c>
      <c r="E415" s="29">
        <v>4.4356493949890137</v>
      </c>
      <c r="F415" s="32">
        <v>127.3995361328125</v>
      </c>
      <c r="G415" s="32">
        <v>67.819000244140625</v>
      </c>
      <c r="H415" s="29" t="s">
        <v>45</v>
      </c>
      <c r="I415" s="29" t="s">
        <v>45</v>
      </c>
      <c r="J415" s="48">
        <v>515.04962158203125</v>
      </c>
      <c r="K415" s="32">
        <v>31.479999542236328</v>
      </c>
      <c r="L415" s="53">
        <v>24.399999618530273</v>
      </c>
    </row>
    <row r="416" spans="1:12" x14ac:dyDescent="0.25">
      <c r="A416" s="22">
        <v>43892.440972222219</v>
      </c>
      <c r="B416" s="30">
        <v>2.8542146682739258</v>
      </c>
      <c r="C416" s="31">
        <v>2.0732517242431641</v>
      </c>
      <c r="D416" s="31">
        <v>0.67146050930023193</v>
      </c>
      <c r="E416" s="31">
        <v>3.8494153022766113</v>
      </c>
      <c r="F416" s="33">
        <v>107.86165618896484</v>
      </c>
      <c r="G416" s="33">
        <v>79.777183532714844</v>
      </c>
      <c r="H416" s="31" t="s">
        <v>45</v>
      </c>
      <c r="I416" s="31" t="s">
        <v>45</v>
      </c>
      <c r="J416" s="49">
        <v>515.42559814453125</v>
      </c>
      <c r="K416" s="33">
        <v>31.569999694824219</v>
      </c>
      <c r="L416" s="54">
        <v>24.170000076293945</v>
      </c>
    </row>
    <row r="417" spans="1:12" x14ac:dyDescent="0.25">
      <c r="A417" s="21">
        <v>43892.444444444438</v>
      </c>
      <c r="B417" s="28">
        <v>2.3388280868530273</v>
      </c>
      <c r="C417" s="29">
        <v>2.0205938816070557</v>
      </c>
      <c r="D417" s="29">
        <v>0.66713118553161621</v>
      </c>
      <c r="E417" s="29">
        <v>3.7621824741363525</v>
      </c>
      <c r="F417" s="32">
        <v>72.901023864746094</v>
      </c>
      <c r="G417" s="32">
        <v>69.983772277832031</v>
      </c>
      <c r="H417" s="29" t="s">
        <v>45</v>
      </c>
      <c r="I417" s="29" t="s">
        <v>45</v>
      </c>
      <c r="J417" s="48">
        <v>515.83428955078125</v>
      </c>
      <c r="K417" s="32">
        <v>31.610000610351563</v>
      </c>
      <c r="L417" s="53">
        <v>24.350000381469727</v>
      </c>
    </row>
    <row r="418" spans="1:12" x14ac:dyDescent="0.25">
      <c r="A418" s="22">
        <v>43892.447916666664</v>
      </c>
      <c r="B418" s="30">
        <v>1.6601991653442383</v>
      </c>
      <c r="C418" s="31">
        <v>1.8226872682571411</v>
      </c>
      <c r="D418" s="31">
        <v>0.58853083848953247</v>
      </c>
      <c r="E418" s="31">
        <v>3.3824114799499512</v>
      </c>
      <c r="F418" s="33">
        <v>64.727638244628906</v>
      </c>
      <c r="G418" s="33">
        <v>54.011806488037109</v>
      </c>
      <c r="H418" s="31" t="s">
        <v>45</v>
      </c>
      <c r="I418" s="31" t="s">
        <v>45</v>
      </c>
      <c r="J418" s="49">
        <v>514.19970703125</v>
      </c>
      <c r="K418" s="33">
        <v>31.639999389648438</v>
      </c>
      <c r="L418" s="54">
        <v>25.260000228881836</v>
      </c>
    </row>
    <row r="419" spans="1:12" x14ac:dyDescent="0.25">
      <c r="A419" s="21">
        <v>43892.451388888883</v>
      </c>
      <c r="B419" s="28">
        <v>2.9309790134429932</v>
      </c>
      <c r="C419" s="29">
        <v>2.2270050048828125</v>
      </c>
      <c r="D419" s="29">
        <v>0.72649115324020386</v>
      </c>
      <c r="E419" s="29">
        <v>4.1423125267028809</v>
      </c>
      <c r="F419" s="32">
        <v>118.7889404296875</v>
      </c>
      <c r="G419" s="32">
        <v>63.570804595947266</v>
      </c>
      <c r="H419" s="29" t="s">
        <v>45</v>
      </c>
      <c r="I419" s="29" t="s">
        <v>45</v>
      </c>
      <c r="J419" s="48">
        <v>514.18280029296875</v>
      </c>
      <c r="K419" s="32">
        <v>31.649999618530273</v>
      </c>
      <c r="L419" s="53">
        <v>25.909999847412109</v>
      </c>
    </row>
    <row r="420" spans="1:12" x14ac:dyDescent="0.25">
      <c r="A420" s="22">
        <v>43892.454861111109</v>
      </c>
      <c r="B420" s="30">
        <v>2.9183893203735352</v>
      </c>
      <c r="C420" s="31">
        <v>2.7637906074523926</v>
      </c>
      <c r="D420" s="31">
        <v>0.73524940013885498</v>
      </c>
      <c r="E420" s="31">
        <v>4.973874568939209</v>
      </c>
      <c r="F420" s="33">
        <v>123.13591003417969</v>
      </c>
      <c r="G420" s="33">
        <v>76.05926513671875</v>
      </c>
      <c r="H420" s="31" t="s">
        <v>45</v>
      </c>
      <c r="I420" s="31" t="s">
        <v>45</v>
      </c>
      <c r="J420" s="49">
        <v>514.591552734375</v>
      </c>
      <c r="K420" s="33">
        <v>31.690000534057617</v>
      </c>
      <c r="L420" s="54">
        <v>25.840000152587891</v>
      </c>
    </row>
    <row r="421" spans="1:12" x14ac:dyDescent="0.25">
      <c r="A421" s="21">
        <v>43892.458333333328</v>
      </c>
      <c r="B421" s="28">
        <v>2.1758818626403809</v>
      </c>
      <c r="C421" s="29">
        <v>2.8204951286315918</v>
      </c>
      <c r="D421" s="29">
        <v>0.67169559001922607</v>
      </c>
      <c r="E421" s="29">
        <v>4.992863655090332</v>
      </c>
      <c r="F421" s="32">
        <v>109.31227874755859</v>
      </c>
      <c r="G421" s="32">
        <v>70.312423706054688</v>
      </c>
      <c r="H421" s="29" t="s">
        <v>45</v>
      </c>
      <c r="I421" s="29" t="s">
        <v>45</v>
      </c>
      <c r="J421" s="48">
        <v>514.5408935546875</v>
      </c>
      <c r="K421" s="32">
        <v>31.719999313354492</v>
      </c>
      <c r="L421" s="53">
        <v>25.180000305175781</v>
      </c>
    </row>
    <row r="422" spans="1:12" x14ac:dyDescent="0.25">
      <c r="A422" s="22">
        <v>43892.461805555555</v>
      </c>
      <c r="B422" s="30">
        <v>1.6093112230300903</v>
      </c>
      <c r="C422" s="31">
        <v>2.3814435005187988</v>
      </c>
      <c r="D422" s="31">
        <v>0.59271907806396484</v>
      </c>
      <c r="E422" s="31">
        <v>4.2408947944641113</v>
      </c>
      <c r="F422" s="33">
        <v>115.83018493652344</v>
      </c>
      <c r="G422" s="33">
        <v>72.36871337890625</v>
      </c>
      <c r="H422" s="31" t="s">
        <v>45</v>
      </c>
      <c r="I422" s="31" t="s">
        <v>45</v>
      </c>
      <c r="J422" s="49">
        <v>515.42633056640625</v>
      </c>
      <c r="K422" s="33">
        <v>31.790000915527344</v>
      </c>
      <c r="L422" s="54">
        <v>23.600000381469727</v>
      </c>
    </row>
    <row r="423" spans="1:12" x14ac:dyDescent="0.25">
      <c r="A423" s="21">
        <v>43892.465277777774</v>
      </c>
      <c r="B423" s="28" t="s">
        <v>45</v>
      </c>
      <c r="C423" s="29">
        <v>1.9267126321792603</v>
      </c>
      <c r="D423" s="29">
        <v>0.5858575701713562</v>
      </c>
      <c r="E423" s="29">
        <v>3.5391919612884521</v>
      </c>
      <c r="F423" s="32">
        <v>-8.8063735961914063</v>
      </c>
      <c r="G423" s="32">
        <v>34.079460144042969</v>
      </c>
      <c r="H423" s="29" t="s">
        <v>45</v>
      </c>
      <c r="I423" s="29" t="s">
        <v>45</v>
      </c>
      <c r="J423" s="48">
        <v>514.79742431640625</v>
      </c>
      <c r="K423" s="32">
        <v>31.850000381469727</v>
      </c>
      <c r="L423" s="53">
        <v>21.409999847412109</v>
      </c>
    </row>
    <row r="424" spans="1:12" x14ac:dyDescent="0.25">
      <c r="A424" s="22">
        <v>43892.46875</v>
      </c>
      <c r="B424" s="30">
        <v>3.0285110473632813</v>
      </c>
      <c r="C424" s="31">
        <v>1.7755986452102661</v>
      </c>
      <c r="D424" s="31">
        <v>0.57713180780410767</v>
      </c>
      <c r="E424" s="31">
        <v>3.2966468334197998</v>
      </c>
      <c r="F424" s="33">
        <v>4.9964141845703125</v>
      </c>
      <c r="G424" s="33">
        <v>11.76218318939209</v>
      </c>
      <c r="H424" s="31" t="s">
        <v>45</v>
      </c>
      <c r="I424" s="31" t="s">
        <v>45</v>
      </c>
      <c r="J424" s="49">
        <v>514.69512939453125</v>
      </c>
      <c r="K424" s="33">
        <v>31.879999160766602</v>
      </c>
      <c r="L424" s="54">
        <v>21.459999084472656</v>
      </c>
    </row>
    <row r="425" spans="1:12" x14ac:dyDescent="0.25">
      <c r="A425" s="21">
        <v>43892.472222222219</v>
      </c>
      <c r="B425" s="28">
        <v>2.6141560077667236</v>
      </c>
      <c r="C425" s="29">
        <v>1.924190878868103</v>
      </c>
      <c r="D425" s="29">
        <v>0.58377170562744141</v>
      </c>
      <c r="E425" s="29">
        <v>3.533240795135498</v>
      </c>
      <c r="F425" s="32">
        <v>18.811868667602539</v>
      </c>
      <c r="G425" s="32">
        <v>10.12482738494873</v>
      </c>
      <c r="H425" s="29" t="s">
        <v>45</v>
      </c>
      <c r="I425" s="29" t="s">
        <v>45</v>
      </c>
      <c r="J425" s="48">
        <v>513.99609375</v>
      </c>
      <c r="K425" s="32">
        <v>31.889999389648438</v>
      </c>
      <c r="L425" s="53">
        <v>21.969999313354492</v>
      </c>
    </row>
    <row r="426" spans="1:12" x14ac:dyDescent="0.25">
      <c r="A426" s="22">
        <v>43892.475694444438</v>
      </c>
      <c r="B426" s="30">
        <v>2.0734179019927979</v>
      </c>
      <c r="C426" s="31">
        <v>2.2020285129547119</v>
      </c>
      <c r="D426" s="31">
        <v>0.57275986671447754</v>
      </c>
      <c r="E426" s="31">
        <v>3.9502944946289063</v>
      </c>
      <c r="F426" s="33">
        <v>47.590595245361328</v>
      </c>
      <c r="G426" s="33">
        <v>14.3555908203125</v>
      </c>
      <c r="H426" s="31" t="s">
        <v>45</v>
      </c>
      <c r="I426" s="31" t="s">
        <v>45</v>
      </c>
      <c r="J426" s="49">
        <v>513.91082763671875</v>
      </c>
      <c r="K426" s="33">
        <v>31.909999847412109</v>
      </c>
      <c r="L426" s="54">
        <v>21.340000152587891</v>
      </c>
    </row>
    <row r="427" spans="1:12" x14ac:dyDescent="0.25">
      <c r="A427" s="21">
        <v>43892.479166666664</v>
      </c>
      <c r="B427" s="28">
        <v>3.1665115356445313</v>
      </c>
      <c r="C427" s="29">
        <v>2.9235589504241943</v>
      </c>
      <c r="D427" s="29">
        <v>0.71701377630233765</v>
      </c>
      <c r="E427" s="29">
        <v>5.1983494758605957</v>
      </c>
      <c r="F427" s="32">
        <v>103.27853393554688</v>
      </c>
      <c r="G427" s="32">
        <v>37.837295532226563</v>
      </c>
      <c r="H427" s="29" t="s">
        <v>45</v>
      </c>
      <c r="I427" s="29" t="s">
        <v>45</v>
      </c>
      <c r="J427" s="48">
        <v>511.58340454101563</v>
      </c>
      <c r="K427" s="32">
        <v>32.009998321533203</v>
      </c>
      <c r="L427" s="53">
        <v>21.020000457763672</v>
      </c>
    </row>
    <row r="428" spans="1:12" x14ac:dyDescent="0.25">
      <c r="A428" s="22">
        <v>43892.482638888883</v>
      </c>
      <c r="B428" s="30">
        <v>3.5938920974731445</v>
      </c>
      <c r="C428" s="31">
        <v>2.9394035339355469</v>
      </c>
      <c r="D428" s="31">
        <v>0.77170532941818237</v>
      </c>
      <c r="E428" s="31">
        <v>5.2795143127441406</v>
      </c>
      <c r="F428" s="33">
        <v>121.16695404052734</v>
      </c>
      <c r="G428" s="33">
        <v>64.5191650390625</v>
      </c>
      <c r="H428" s="31" t="s">
        <v>45</v>
      </c>
      <c r="I428" s="31" t="s">
        <v>45</v>
      </c>
      <c r="J428" s="49">
        <v>514.03131103515625</v>
      </c>
      <c r="K428" s="33">
        <v>32.090000152587891</v>
      </c>
      <c r="L428" s="54">
        <v>21.100000381469727</v>
      </c>
    </row>
    <row r="429" spans="1:12" x14ac:dyDescent="0.25">
      <c r="A429" s="21">
        <v>43892.486111111109</v>
      </c>
      <c r="B429" s="28">
        <v>3.5808560848236084</v>
      </c>
      <c r="C429" s="29">
        <v>2.4798672199249268</v>
      </c>
      <c r="D429" s="29">
        <v>0.72570908069610596</v>
      </c>
      <c r="E429" s="29">
        <v>4.5269389152526855</v>
      </c>
      <c r="F429" s="32">
        <v>92.514244079589844</v>
      </c>
      <c r="G429" s="32">
        <v>64.189048767089844</v>
      </c>
      <c r="H429" s="29" t="s">
        <v>45</v>
      </c>
      <c r="I429" s="29" t="s">
        <v>45</v>
      </c>
      <c r="J429" s="48">
        <v>512.82562255859375</v>
      </c>
      <c r="K429" s="32">
        <v>32.150001525878906</v>
      </c>
      <c r="L429" s="53">
        <v>20.510000228881836</v>
      </c>
    </row>
    <row r="430" spans="1:12" x14ac:dyDescent="0.25">
      <c r="A430" s="22">
        <v>43892.489583333328</v>
      </c>
      <c r="B430" s="30">
        <v>2.676231861114502</v>
      </c>
      <c r="C430" s="31">
        <v>2.4257164001464844</v>
      </c>
      <c r="D430" s="31">
        <v>0.69293195009231567</v>
      </c>
      <c r="E430" s="31">
        <v>4.4089713096618652</v>
      </c>
      <c r="F430" s="33">
        <v>68.632148742675781</v>
      </c>
      <c r="G430" s="33">
        <v>52.720508575439453</v>
      </c>
      <c r="H430" s="31" t="s">
        <v>45</v>
      </c>
      <c r="I430" s="31" t="s">
        <v>45</v>
      </c>
      <c r="J430" s="49">
        <v>514.7630615234375</v>
      </c>
      <c r="K430" s="33">
        <v>32.25</v>
      </c>
      <c r="L430" s="54">
        <v>20.420000076293945</v>
      </c>
    </row>
    <row r="431" spans="1:12" x14ac:dyDescent="0.25">
      <c r="A431" s="21">
        <v>43892.493055555555</v>
      </c>
      <c r="B431" s="28">
        <v>2.8642013072967529</v>
      </c>
      <c r="C431" s="29">
        <v>2.5778844356536865</v>
      </c>
      <c r="D431" s="29">
        <v>0.71686023473739624</v>
      </c>
      <c r="E431" s="29">
        <v>4.6683335304260254</v>
      </c>
      <c r="F431" s="32">
        <v>87.373222351074219</v>
      </c>
      <c r="G431" s="32">
        <v>52.520404815673828</v>
      </c>
      <c r="H431" s="29" t="s">
        <v>45</v>
      </c>
      <c r="I431" s="29" t="s">
        <v>45</v>
      </c>
      <c r="J431" s="48">
        <v>511.57266235351563</v>
      </c>
      <c r="K431" s="32">
        <v>32.299999237060547</v>
      </c>
      <c r="L431" s="53">
        <v>19.680000305175781</v>
      </c>
    </row>
    <row r="432" spans="1:12" x14ac:dyDescent="0.25">
      <c r="A432" s="22">
        <v>43892.496527777774</v>
      </c>
      <c r="B432" s="30">
        <v>2.5626366138458252</v>
      </c>
      <c r="C432" s="31">
        <v>2.1857476234436035</v>
      </c>
      <c r="D432" s="31">
        <v>0.59664511680603027</v>
      </c>
      <c r="E432" s="31">
        <v>3.9448516368865967</v>
      </c>
      <c r="F432" s="33">
        <v>61.704269409179688</v>
      </c>
      <c r="G432" s="33">
        <v>46.127460479736328</v>
      </c>
      <c r="H432" s="31" t="s">
        <v>45</v>
      </c>
      <c r="I432" s="31" t="s">
        <v>45</v>
      </c>
      <c r="J432" s="49">
        <v>514.646240234375</v>
      </c>
      <c r="K432" s="33">
        <v>32.349998474121094</v>
      </c>
      <c r="L432" s="54">
        <v>19.520000457763672</v>
      </c>
    </row>
    <row r="433" spans="1:12" x14ac:dyDescent="0.25">
      <c r="A433" s="21">
        <v>43892.5</v>
      </c>
      <c r="B433" s="28">
        <v>2.2610642910003662</v>
      </c>
      <c r="C433" s="29">
        <v>1.8007338047027588</v>
      </c>
      <c r="D433" s="29">
        <v>0.55073457956314087</v>
      </c>
      <c r="E433" s="29">
        <v>3.3153347969055176</v>
      </c>
      <c r="F433" s="32">
        <v>59.390625</v>
      </c>
      <c r="G433" s="32">
        <v>37.302539825439453</v>
      </c>
      <c r="H433" s="29" t="s">
        <v>45</v>
      </c>
      <c r="I433" s="29" t="s">
        <v>45</v>
      </c>
      <c r="J433" s="48">
        <v>512.98248291015625</v>
      </c>
      <c r="K433" s="32">
        <v>32.369998931884766</v>
      </c>
      <c r="L433" s="53">
        <v>19.350000381469727</v>
      </c>
    </row>
    <row r="434" spans="1:12" x14ac:dyDescent="0.25">
      <c r="A434" s="22">
        <v>43892.503472222219</v>
      </c>
      <c r="B434" s="30">
        <v>2.5621943473815918</v>
      </c>
      <c r="C434" s="31">
        <v>2.0328803062438965</v>
      </c>
      <c r="D434" s="31">
        <v>0.58781445026397705</v>
      </c>
      <c r="E434" s="31">
        <v>3.7038865089416504</v>
      </c>
      <c r="F434" s="33">
        <v>49.997955322265625</v>
      </c>
      <c r="G434" s="33">
        <v>26.476009368896484</v>
      </c>
      <c r="H434" s="31" t="s">
        <v>45</v>
      </c>
      <c r="I434" s="31" t="s">
        <v>45</v>
      </c>
      <c r="J434" s="49">
        <v>512.45635986328125</v>
      </c>
      <c r="K434" s="33">
        <v>32.369998931884766</v>
      </c>
      <c r="L434" s="54">
        <v>18.819999694824219</v>
      </c>
    </row>
    <row r="435" spans="1:12" x14ac:dyDescent="0.25">
      <c r="A435" s="21">
        <v>43892.506944444438</v>
      </c>
      <c r="B435" s="28">
        <v>2.0846841335296631</v>
      </c>
      <c r="C435" s="29">
        <v>2.2365067005157471</v>
      </c>
      <c r="D435" s="29">
        <v>0.74288547039031982</v>
      </c>
      <c r="E435" s="29">
        <v>4.1710834503173828</v>
      </c>
      <c r="F435" s="32">
        <v>88.300186157226563</v>
      </c>
      <c r="G435" s="32">
        <v>36.288570404052734</v>
      </c>
      <c r="H435" s="29" t="s">
        <v>45</v>
      </c>
      <c r="I435" s="29" t="s">
        <v>45</v>
      </c>
      <c r="J435" s="48">
        <v>511.40524291992188</v>
      </c>
      <c r="K435" s="32">
        <v>32.400001525878906</v>
      </c>
      <c r="L435" s="53">
        <v>18.340000152587891</v>
      </c>
    </row>
    <row r="436" spans="1:12" x14ac:dyDescent="0.25">
      <c r="A436" s="22">
        <v>43892.510416666664</v>
      </c>
      <c r="B436" s="30">
        <v>3.1518282890319824</v>
      </c>
      <c r="C436" s="31">
        <v>2.5513007640838623</v>
      </c>
      <c r="D436" s="31">
        <v>0.70349353551864624</v>
      </c>
      <c r="E436" s="31">
        <v>4.6164031028747559</v>
      </c>
      <c r="F436" s="33">
        <v>88.341598510742188</v>
      </c>
      <c r="G436" s="33">
        <v>47.234729766845703</v>
      </c>
      <c r="H436" s="31" t="s">
        <v>45</v>
      </c>
      <c r="I436" s="31" t="s">
        <v>45</v>
      </c>
      <c r="J436" s="49">
        <v>512.84820556640625</v>
      </c>
      <c r="K436" s="33">
        <v>32.450000762939453</v>
      </c>
      <c r="L436" s="54">
        <v>17.899999618530273</v>
      </c>
    </row>
    <row r="437" spans="1:12" x14ac:dyDescent="0.25">
      <c r="A437" s="21">
        <v>43892.513888888883</v>
      </c>
      <c r="B437" s="28">
        <v>3.2652239799499512</v>
      </c>
      <c r="C437" s="29">
        <v>2.6799211502075195</v>
      </c>
      <c r="D437" s="29">
        <v>0.66425281763076782</v>
      </c>
      <c r="E437" s="29">
        <v>4.7699470520019531</v>
      </c>
      <c r="F437" s="32">
        <v>97.906486511230469</v>
      </c>
      <c r="G437" s="32">
        <v>55.579135894775391</v>
      </c>
      <c r="H437" s="29" t="s">
        <v>45</v>
      </c>
      <c r="I437" s="29" t="s">
        <v>45</v>
      </c>
      <c r="J437" s="48">
        <v>512.74749755859375</v>
      </c>
      <c r="K437" s="32">
        <v>32.509998321533203</v>
      </c>
      <c r="L437" s="53">
        <v>18.299999237060547</v>
      </c>
    </row>
    <row r="438" spans="1:12" x14ac:dyDescent="0.25">
      <c r="A438" s="22">
        <v>43892.517361111109</v>
      </c>
      <c r="B438" s="30">
        <v>2.9387006759643555</v>
      </c>
      <c r="C438" s="31">
        <v>2.3264241218566895</v>
      </c>
      <c r="D438" s="31">
        <v>0.59433776140213013</v>
      </c>
      <c r="E438" s="31">
        <v>4.1603641510009766</v>
      </c>
      <c r="F438" s="33">
        <v>76.667427062988281</v>
      </c>
      <c r="G438" s="33">
        <v>54.182609558105469</v>
      </c>
      <c r="H438" s="31" t="s">
        <v>45</v>
      </c>
      <c r="I438" s="31" t="s">
        <v>45</v>
      </c>
      <c r="J438" s="49">
        <v>511.59527587890625</v>
      </c>
      <c r="K438" s="33">
        <v>32.569999694824219</v>
      </c>
      <c r="L438" s="54">
        <v>18.239999771118164</v>
      </c>
    </row>
    <row r="439" spans="1:12" x14ac:dyDescent="0.25">
      <c r="A439" s="21">
        <v>43892.520833333328</v>
      </c>
      <c r="B439" s="28">
        <v>3.8180630207061768</v>
      </c>
      <c r="C439" s="29">
        <v>2.0614452362060547</v>
      </c>
      <c r="D439" s="29">
        <v>0.62279331684112549</v>
      </c>
      <c r="E439" s="29">
        <v>3.7848353385925293</v>
      </c>
      <c r="F439" s="32">
        <v>80.390327453613281</v>
      </c>
      <c r="G439" s="32">
        <v>46.580371856689453</v>
      </c>
      <c r="H439" s="29" t="s">
        <v>45</v>
      </c>
      <c r="I439" s="29" t="s">
        <v>45</v>
      </c>
      <c r="J439" s="48">
        <v>511.98593139648438</v>
      </c>
      <c r="K439" s="32">
        <v>32.619998931884766</v>
      </c>
      <c r="L439" s="53">
        <v>18.459999084472656</v>
      </c>
    </row>
    <row r="440" spans="1:12" x14ac:dyDescent="0.25">
      <c r="A440" s="22">
        <v>43892.524305555555</v>
      </c>
      <c r="B440" s="30">
        <v>3.3535888195037842</v>
      </c>
      <c r="C440" s="31">
        <v>2.1157827377319336</v>
      </c>
      <c r="D440" s="31">
        <v>0.75615161657333374</v>
      </c>
      <c r="E440" s="31">
        <v>3.9992992877960205</v>
      </c>
      <c r="F440" s="33">
        <v>84.907341003417969</v>
      </c>
      <c r="G440" s="33">
        <v>46.442806243896484</v>
      </c>
      <c r="H440" s="31" t="s">
        <v>45</v>
      </c>
      <c r="I440" s="31" t="s">
        <v>45</v>
      </c>
      <c r="J440" s="49">
        <v>512.97015380859375</v>
      </c>
      <c r="K440" s="33">
        <v>32.659999847412109</v>
      </c>
      <c r="L440" s="54">
        <v>18.680000305175781</v>
      </c>
    </row>
    <row r="441" spans="1:12" x14ac:dyDescent="0.25">
      <c r="A441" s="21">
        <v>43892.527777777774</v>
      </c>
      <c r="B441" s="28">
        <v>1.9971996545791626</v>
      </c>
      <c r="C441" s="29">
        <v>1.8478755950927734</v>
      </c>
      <c r="D441" s="29">
        <v>0.65566897392272949</v>
      </c>
      <c r="E441" s="29">
        <v>3.4881589412689209</v>
      </c>
      <c r="F441" s="32">
        <v>72.210700988769531</v>
      </c>
      <c r="G441" s="32">
        <v>47.169082641601563</v>
      </c>
      <c r="H441" s="29" t="s">
        <v>45</v>
      </c>
      <c r="I441" s="29" t="s">
        <v>45</v>
      </c>
      <c r="J441" s="48">
        <v>512.36077880859375</v>
      </c>
      <c r="K441" s="32">
        <v>32.709999084472656</v>
      </c>
      <c r="L441" s="53">
        <v>18.860000610351563</v>
      </c>
    </row>
    <row r="442" spans="1:12" x14ac:dyDescent="0.25">
      <c r="A442" s="22">
        <v>43892.53125</v>
      </c>
      <c r="B442" s="30">
        <v>2.6757791042327881</v>
      </c>
      <c r="C442" s="31">
        <v>2.0420281887054443</v>
      </c>
      <c r="D442" s="31">
        <v>0.69290482997894287</v>
      </c>
      <c r="E442" s="31">
        <v>3.8229985237121582</v>
      </c>
      <c r="F442" s="33">
        <v>95.363250732421875</v>
      </c>
      <c r="G442" s="33">
        <v>45.445529937744141</v>
      </c>
      <c r="H442" s="31" t="s">
        <v>45</v>
      </c>
      <c r="I442" s="31" t="s">
        <v>45</v>
      </c>
      <c r="J442" s="49">
        <v>512.26031494140625</v>
      </c>
      <c r="K442" s="33">
        <v>32.770000457763672</v>
      </c>
      <c r="L442" s="54">
        <v>19.209999084472656</v>
      </c>
    </row>
    <row r="443" spans="1:12" x14ac:dyDescent="0.25">
      <c r="A443" s="21">
        <v>43892.534722222219</v>
      </c>
      <c r="B443" s="28">
        <v>2.6126210689544678</v>
      </c>
      <c r="C443" s="29">
        <v>2.1857879161834717</v>
      </c>
      <c r="D443" s="29">
        <v>0.74308830499649048</v>
      </c>
      <c r="E443" s="29">
        <v>4.0935425758361816</v>
      </c>
      <c r="F443" s="32">
        <v>96.365524291992188</v>
      </c>
      <c r="G443" s="32">
        <v>53.619026184082031</v>
      </c>
      <c r="H443" s="29" t="s">
        <v>45</v>
      </c>
      <c r="I443" s="29" t="s">
        <v>45</v>
      </c>
      <c r="J443" s="48">
        <v>511.24411010742188</v>
      </c>
      <c r="K443" s="32">
        <v>32.779998779296875</v>
      </c>
      <c r="L443" s="53">
        <v>18.690000534057617</v>
      </c>
    </row>
    <row r="444" spans="1:12" x14ac:dyDescent="0.25">
      <c r="A444" s="22">
        <v>43892.538194444438</v>
      </c>
      <c r="B444" s="30">
        <v>1.8209482431411743</v>
      </c>
      <c r="C444" s="31">
        <v>2.3450548648834229</v>
      </c>
      <c r="D444" s="31">
        <v>0.64462149143218994</v>
      </c>
      <c r="E444" s="31">
        <v>4.2392058372497559</v>
      </c>
      <c r="F444" s="33">
        <v>85.737770080566406</v>
      </c>
      <c r="G444" s="33">
        <v>50.765522003173828</v>
      </c>
      <c r="H444" s="31" t="s">
        <v>45</v>
      </c>
      <c r="I444" s="31" t="s">
        <v>45</v>
      </c>
      <c r="J444" s="49">
        <v>514.3282470703125</v>
      </c>
      <c r="K444" s="33">
        <v>32.790000915527344</v>
      </c>
      <c r="L444" s="54">
        <v>17.940000534057617</v>
      </c>
    </row>
    <row r="445" spans="1:12" x14ac:dyDescent="0.25">
      <c r="A445" s="21">
        <v>43892.541666666664</v>
      </c>
      <c r="B445" s="28">
        <v>1.745897650718689</v>
      </c>
      <c r="C445" s="29">
        <v>2.2299902439117432</v>
      </c>
      <c r="D445" s="29">
        <v>0.69500666856765747</v>
      </c>
      <c r="E445" s="29">
        <v>4.113215446472168</v>
      </c>
      <c r="F445" s="32">
        <v>125.89556121826172</v>
      </c>
      <c r="G445" s="32">
        <v>61.013473510742188</v>
      </c>
      <c r="H445" s="29" t="s">
        <v>45</v>
      </c>
      <c r="I445" s="29" t="s">
        <v>45</v>
      </c>
      <c r="J445" s="48">
        <v>512.12640380859375</v>
      </c>
      <c r="K445" s="32">
        <v>32.849998474121094</v>
      </c>
      <c r="L445" s="53">
        <v>18.540000915527344</v>
      </c>
    </row>
    <row r="446" spans="1:12" x14ac:dyDescent="0.25">
      <c r="A446" s="22">
        <v>43892.545138888883</v>
      </c>
      <c r="B446" s="30">
        <v>1.6705785989761353</v>
      </c>
      <c r="C446" s="31">
        <v>2.4439537525177002</v>
      </c>
      <c r="D446" s="31">
        <v>0.59886419773101807</v>
      </c>
      <c r="E446" s="31">
        <v>4.3450441360473633</v>
      </c>
      <c r="F446" s="33">
        <v>81.614669799804688</v>
      </c>
      <c r="G446" s="33">
        <v>56.694160461425781</v>
      </c>
      <c r="H446" s="31" t="s">
        <v>45</v>
      </c>
      <c r="I446" s="31" t="s">
        <v>45</v>
      </c>
      <c r="J446" s="49">
        <v>511.60232543945313</v>
      </c>
      <c r="K446" s="33">
        <v>32.880001068115234</v>
      </c>
      <c r="L446" s="54">
        <v>18.610000610351563</v>
      </c>
    </row>
    <row r="447" spans="1:12" x14ac:dyDescent="0.25">
      <c r="A447" s="21">
        <v>43892.548611111109</v>
      </c>
      <c r="B447" s="28">
        <v>2.5246429443359375</v>
      </c>
      <c r="C447" s="29">
        <v>2.7504749298095703</v>
      </c>
      <c r="D447" s="29">
        <v>0.70594960451126099</v>
      </c>
      <c r="E447" s="29">
        <v>4.9219765663146973</v>
      </c>
      <c r="F447" s="32">
        <v>74.920341491699219</v>
      </c>
      <c r="G447" s="32">
        <v>42.092453002929688</v>
      </c>
      <c r="H447" s="29" t="s">
        <v>45</v>
      </c>
      <c r="I447" s="29" t="s">
        <v>45</v>
      </c>
      <c r="J447" s="48">
        <v>512.58465576171875</v>
      </c>
      <c r="K447" s="32">
        <v>32.889999389648438</v>
      </c>
      <c r="L447" s="53">
        <v>18.5</v>
      </c>
    </row>
    <row r="448" spans="1:12" x14ac:dyDescent="0.25">
      <c r="A448" s="22">
        <v>43892.552083333328</v>
      </c>
      <c r="B448" s="30">
        <v>2.5623037815093994</v>
      </c>
      <c r="C448" s="31">
        <v>2.8617002964019775</v>
      </c>
      <c r="D448" s="31">
        <v>0.77807670831680298</v>
      </c>
      <c r="E448" s="31">
        <v>5.1645932197570801</v>
      </c>
      <c r="F448" s="33">
        <v>89.138031005859375</v>
      </c>
      <c r="G448" s="33">
        <v>35.711479187011719</v>
      </c>
      <c r="H448" s="31" t="s">
        <v>45</v>
      </c>
      <c r="I448" s="31" t="s">
        <v>45</v>
      </c>
      <c r="J448" s="49">
        <v>512.00927734375</v>
      </c>
      <c r="K448" s="33">
        <v>32.919998168945313</v>
      </c>
      <c r="L448" s="54">
        <v>18.440000534057617</v>
      </c>
    </row>
    <row r="449" spans="1:12" x14ac:dyDescent="0.25">
      <c r="A449" s="21">
        <v>43892.555555555555</v>
      </c>
      <c r="B449" s="28">
        <v>2.4616918563842773</v>
      </c>
      <c r="C449" s="29">
        <v>2.583549976348877</v>
      </c>
      <c r="D449" s="29">
        <v>0.79334288835525513</v>
      </c>
      <c r="E449" s="29">
        <v>4.7535004615783691</v>
      </c>
      <c r="F449" s="32">
        <v>123.23531341552734</v>
      </c>
      <c r="G449" s="32">
        <v>46.259712219238281</v>
      </c>
      <c r="H449" s="29" t="s">
        <v>45</v>
      </c>
      <c r="I449" s="29" t="s">
        <v>45</v>
      </c>
      <c r="J449" s="48">
        <v>513.48272705078125</v>
      </c>
      <c r="K449" s="32">
        <v>32.950000762939453</v>
      </c>
      <c r="L449" s="53">
        <v>18.209999084472656</v>
      </c>
    </row>
    <row r="450" spans="1:12" x14ac:dyDescent="0.25">
      <c r="A450" s="22">
        <v>43892.559027777774</v>
      </c>
      <c r="B450" s="30">
        <v>2.1225416660308838</v>
      </c>
      <c r="C450" s="31">
        <v>2.1743276119232178</v>
      </c>
      <c r="D450" s="31">
        <v>0.64909350872039795</v>
      </c>
      <c r="E450" s="31">
        <v>3.9841666221618652</v>
      </c>
      <c r="F450" s="33">
        <v>108.50331115722656</v>
      </c>
      <c r="G450" s="33">
        <v>54.517913818359375</v>
      </c>
      <c r="H450" s="31" t="s">
        <v>45</v>
      </c>
      <c r="I450" s="31" t="s">
        <v>45</v>
      </c>
      <c r="J450" s="49">
        <v>510.214599609375</v>
      </c>
      <c r="K450" s="33">
        <v>32.990001678466797</v>
      </c>
      <c r="L450" s="54">
        <v>18.100000381469727</v>
      </c>
    </row>
    <row r="451" spans="1:12" x14ac:dyDescent="0.25">
      <c r="A451" s="21">
        <v>43892.5625</v>
      </c>
      <c r="B451" s="28">
        <v>3.1274991035461426</v>
      </c>
      <c r="C451" s="29">
        <v>2.4782099723815918</v>
      </c>
      <c r="D451" s="29">
        <v>0.70159906148910522</v>
      </c>
      <c r="E451" s="29">
        <v>4.4981026649475098</v>
      </c>
      <c r="F451" s="32">
        <v>138.15257263183594</v>
      </c>
      <c r="G451" s="32">
        <v>60.279094696044922</v>
      </c>
      <c r="H451" s="29" t="s">
        <v>45</v>
      </c>
      <c r="I451" s="29" t="s">
        <v>45</v>
      </c>
      <c r="J451" s="48">
        <v>511.77389526367188</v>
      </c>
      <c r="K451" s="32">
        <v>33.029998779296875</v>
      </c>
      <c r="L451" s="53">
        <v>18.309999465942383</v>
      </c>
    </row>
    <row r="452" spans="1:12" x14ac:dyDescent="0.25">
      <c r="A452" s="22">
        <v>43892.565972222219</v>
      </c>
      <c r="B452" s="30">
        <v>3.6555006504058838</v>
      </c>
      <c r="C452" s="31">
        <v>2.3658947944641113</v>
      </c>
      <c r="D452" s="31">
        <v>0.65360575914382935</v>
      </c>
      <c r="E452" s="31">
        <v>4.2801337242126465</v>
      </c>
      <c r="F452" s="33">
        <v>139.63760375976563</v>
      </c>
      <c r="G452" s="33">
        <v>74.185310363769531</v>
      </c>
      <c r="H452" s="31" t="s">
        <v>45</v>
      </c>
      <c r="I452" s="31" t="s">
        <v>45</v>
      </c>
      <c r="J452" s="49">
        <v>511.638916015625</v>
      </c>
      <c r="K452" s="33">
        <v>33.080001831054688</v>
      </c>
      <c r="L452" s="54">
        <v>18.75</v>
      </c>
    </row>
    <row r="453" spans="1:12" x14ac:dyDescent="0.25">
      <c r="A453" s="21">
        <v>43892.569444444438</v>
      </c>
      <c r="B453" s="28">
        <v>3.7184767723083496</v>
      </c>
      <c r="C453" s="29">
        <v>2.1920328140258789</v>
      </c>
      <c r="D453" s="29">
        <v>0.58150100708007813</v>
      </c>
      <c r="E453" s="29">
        <v>3.9437136650085449</v>
      </c>
      <c r="F453" s="32">
        <v>109.63475036621094</v>
      </c>
      <c r="G453" s="32">
        <v>72.198738098144531</v>
      </c>
      <c r="H453" s="29" t="s">
        <v>45</v>
      </c>
      <c r="I453" s="29" t="s">
        <v>45</v>
      </c>
      <c r="J453" s="48">
        <v>511.04867553710938</v>
      </c>
      <c r="K453" s="32">
        <v>33.150001525878906</v>
      </c>
      <c r="L453" s="53">
        <v>18.850000381469727</v>
      </c>
    </row>
    <row r="454" spans="1:12" x14ac:dyDescent="0.25">
      <c r="A454" s="22">
        <v>43892.572916666664</v>
      </c>
      <c r="B454" s="30">
        <v>3.6054720878601074</v>
      </c>
      <c r="C454" s="31">
        <v>2.4973013401031494</v>
      </c>
      <c r="D454" s="31">
        <v>0.62086731195449829</v>
      </c>
      <c r="E454" s="31">
        <v>4.4466338157653809</v>
      </c>
      <c r="F454" s="33">
        <v>141.06315612792969</v>
      </c>
      <c r="G454" s="33">
        <v>80.300270080566406</v>
      </c>
      <c r="H454" s="31" t="s">
        <v>45</v>
      </c>
      <c r="I454" s="31" t="s">
        <v>45</v>
      </c>
      <c r="J454" s="49">
        <v>510.43936157226563</v>
      </c>
      <c r="K454" s="33">
        <v>33.169998168945313</v>
      </c>
      <c r="L454" s="54">
        <v>18.889999389648438</v>
      </c>
    </row>
    <row r="455" spans="1:12" x14ac:dyDescent="0.25">
      <c r="A455" s="21">
        <v>43892.576388888883</v>
      </c>
      <c r="B455" s="28">
        <v>2.323918342590332</v>
      </c>
      <c r="C455" s="29">
        <v>2.3973207473754883</v>
      </c>
      <c r="D455" s="29">
        <v>0.63394564390182495</v>
      </c>
      <c r="E455" s="29">
        <v>4.3086447715759277</v>
      </c>
      <c r="F455" s="32">
        <v>126.04932403564453</v>
      </c>
      <c r="G455" s="32">
        <v>82.103401184082031</v>
      </c>
      <c r="H455" s="29" t="s">
        <v>45</v>
      </c>
      <c r="I455" s="29" t="s">
        <v>45</v>
      </c>
      <c r="J455" s="48">
        <v>511.43850708007813</v>
      </c>
      <c r="K455" s="32">
        <v>33.200000762939453</v>
      </c>
      <c r="L455" s="53">
        <v>18.590000152587891</v>
      </c>
    </row>
    <row r="456" spans="1:12" x14ac:dyDescent="0.25">
      <c r="A456" s="22">
        <v>43892.579861111109</v>
      </c>
      <c r="B456" s="30">
        <v>2.688157320022583</v>
      </c>
      <c r="C456" s="31">
        <v>2.6882288455963135</v>
      </c>
      <c r="D456" s="31">
        <v>0.68640458583831787</v>
      </c>
      <c r="E456" s="31">
        <v>4.8070178031921387</v>
      </c>
      <c r="F456" s="33">
        <v>118.33921051025391</v>
      </c>
      <c r="G456" s="33">
        <v>72.967132568359375</v>
      </c>
      <c r="H456" s="31" t="s">
        <v>45</v>
      </c>
      <c r="I456" s="31" t="s">
        <v>45</v>
      </c>
      <c r="J456" s="49">
        <v>511.3216552734375</v>
      </c>
      <c r="K456" s="33">
        <v>33.270000457763672</v>
      </c>
      <c r="L456" s="54">
        <v>18.450000762939453</v>
      </c>
    </row>
    <row r="457" spans="1:12" x14ac:dyDescent="0.25">
      <c r="A457" s="21">
        <v>43892.583333333328</v>
      </c>
      <c r="B457" s="28">
        <v>2.8262948989868164</v>
      </c>
      <c r="C457" s="29">
        <v>2.6283245086669922</v>
      </c>
      <c r="D457" s="29">
        <v>0.67110061645507813</v>
      </c>
      <c r="E457" s="29">
        <v>4.69989013671875</v>
      </c>
      <c r="F457" s="32">
        <v>103.46500396728516</v>
      </c>
      <c r="G457" s="32">
        <v>62.826648712158203</v>
      </c>
      <c r="H457" s="29" t="s">
        <v>45</v>
      </c>
      <c r="I457" s="29" t="s">
        <v>45</v>
      </c>
      <c r="J457" s="48">
        <v>510.69589233398438</v>
      </c>
      <c r="K457" s="32">
        <v>33.299999237060547</v>
      </c>
      <c r="L457" s="53">
        <v>18.370000839233398</v>
      </c>
    </row>
    <row r="458" spans="1:12" x14ac:dyDescent="0.25">
      <c r="A458" s="22">
        <v>43892.586805555555</v>
      </c>
      <c r="B458" s="30">
        <v>3.1905808448791504</v>
      </c>
      <c r="C458" s="31">
        <v>2.6953873634338379</v>
      </c>
      <c r="D458" s="31">
        <v>0.73450428247451782</v>
      </c>
      <c r="E458" s="31">
        <v>4.8682765960693359</v>
      </c>
      <c r="F458" s="33">
        <v>117.88568115234375</v>
      </c>
      <c r="G458" s="33">
        <v>67.559921264648438</v>
      </c>
      <c r="H458" s="31" t="s">
        <v>45</v>
      </c>
      <c r="I458" s="31" t="s">
        <v>45</v>
      </c>
      <c r="J458" s="49">
        <v>510.10494995117188</v>
      </c>
      <c r="K458" s="33">
        <v>33.340000152587891</v>
      </c>
      <c r="L458" s="54">
        <v>18.340000152587891</v>
      </c>
    </row>
    <row r="459" spans="1:12" x14ac:dyDescent="0.25">
      <c r="A459" s="21">
        <v>43892.590277777774</v>
      </c>
      <c r="B459" s="28">
        <v>2.6129755973815918</v>
      </c>
      <c r="C459" s="29">
        <v>2.7626750469207764</v>
      </c>
      <c r="D459" s="29">
        <v>0.75643551349639893</v>
      </c>
      <c r="E459" s="29">
        <v>4.9933481216430664</v>
      </c>
      <c r="F459" s="32">
        <v>122.84001922607422</v>
      </c>
      <c r="G459" s="32">
        <v>71.203590393066406</v>
      </c>
      <c r="H459" s="29" t="s">
        <v>45</v>
      </c>
      <c r="I459" s="29" t="s">
        <v>45</v>
      </c>
      <c r="J459" s="48">
        <v>511.1368408203125</v>
      </c>
      <c r="K459" s="32">
        <v>33.349998474121094</v>
      </c>
      <c r="L459" s="53">
        <v>18.639999389648438</v>
      </c>
    </row>
    <row r="460" spans="1:12" x14ac:dyDescent="0.25">
      <c r="A460" s="22">
        <v>43892.59375</v>
      </c>
      <c r="B460" s="30">
        <v>2.3740739822387695</v>
      </c>
      <c r="C460" s="31">
        <v>2.4829273223876953</v>
      </c>
      <c r="D460" s="31">
        <v>0.74107229709625244</v>
      </c>
      <c r="E460" s="31">
        <v>4.546992301940918</v>
      </c>
      <c r="F460" s="33">
        <v>119.93470001220703</v>
      </c>
      <c r="G460" s="33">
        <v>75.638748168945313</v>
      </c>
      <c r="H460" s="31" t="s">
        <v>45</v>
      </c>
      <c r="I460" s="31" t="s">
        <v>45</v>
      </c>
      <c r="J460" s="49">
        <v>509.5474853515625</v>
      </c>
      <c r="K460" s="33">
        <v>33.360000610351563</v>
      </c>
      <c r="L460" s="54">
        <v>18.290000915527344</v>
      </c>
    </row>
    <row r="461" spans="1:12" x14ac:dyDescent="0.25">
      <c r="A461" s="21">
        <v>43892.597222222219</v>
      </c>
      <c r="B461" s="28">
        <v>2.0977768898010254</v>
      </c>
      <c r="C461" s="29">
        <v>2.273362398147583</v>
      </c>
      <c r="D461" s="29">
        <v>0.71267837285995483</v>
      </c>
      <c r="E461" s="29">
        <v>4.195183277130127</v>
      </c>
      <c r="F461" s="32">
        <v>110.10942077636719</v>
      </c>
      <c r="G461" s="32">
        <v>76.454551696777344</v>
      </c>
      <c r="H461" s="29" t="s">
        <v>45</v>
      </c>
      <c r="I461" s="29" t="s">
        <v>45</v>
      </c>
      <c r="J461" s="48">
        <v>510.56259155273438</v>
      </c>
      <c r="K461" s="32">
        <v>33.380001068115234</v>
      </c>
      <c r="L461" s="53">
        <v>18.360000610351563</v>
      </c>
    </row>
    <row r="462" spans="1:12" x14ac:dyDescent="0.25">
      <c r="A462" s="22">
        <v>43892.600694444438</v>
      </c>
      <c r="B462" s="30">
        <v>3.2661488056182861</v>
      </c>
      <c r="C462" s="31">
        <v>2.7997879981994629</v>
      </c>
      <c r="D462" s="31">
        <v>0.69085609912872314</v>
      </c>
      <c r="E462" s="31">
        <v>4.9846577644348145</v>
      </c>
      <c r="F462" s="33">
        <v>123.01824951171875</v>
      </c>
      <c r="G462" s="33">
        <v>71.372886657714844</v>
      </c>
      <c r="H462" s="31" t="s">
        <v>45</v>
      </c>
      <c r="I462" s="31" t="s">
        <v>45</v>
      </c>
      <c r="J462" s="49">
        <v>509.95388793945313</v>
      </c>
      <c r="K462" s="33">
        <v>33.400001525878906</v>
      </c>
      <c r="L462" s="54">
        <v>18.510000228881836</v>
      </c>
    </row>
    <row r="463" spans="1:12" x14ac:dyDescent="0.25">
      <c r="A463" s="21">
        <v>43892.604166666664</v>
      </c>
      <c r="B463" s="28">
        <v>3.7182137966156006</v>
      </c>
      <c r="C463" s="29">
        <v>2.9366073608398438</v>
      </c>
      <c r="D463" s="29">
        <v>0.75204473733901978</v>
      </c>
      <c r="E463" s="29">
        <v>5.2511954307556152</v>
      </c>
      <c r="F463" s="32">
        <v>129.61491394042969</v>
      </c>
      <c r="G463" s="32">
        <v>81.036964416503906</v>
      </c>
      <c r="H463" s="29" t="s">
        <v>45</v>
      </c>
      <c r="I463" s="29" t="s">
        <v>45</v>
      </c>
      <c r="J463" s="48">
        <v>509.8707275390625</v>
      </c>
      <c r="K463" s="32">
        <v>33.450000762939453</v>
      </c>
      <c r="L463" s="53">
        <v>18.290000915527344</v>
      </c>
    </row>
    <row r="464" spans="1:12" x14ac:dyDescent="0.25">
      <c r="A464" s="22">
        <v>43892.607638888883</v>
      </c>
      <c r="B464" s="30">
        <v>3.768681526184082</v>
      </c>
      <c r="C464" s="31">
        <v>2.8883168697357178</v>
      </c>
      <c r="D464" s="31">
        <v>0.76958769559860229</v>
      </c>
      <c r="E464" s="31">
        <v>5.1947169303894043</v>
      </c>
      <c r="F464" s="33">
        <v>114.57797241210938</v>
      </c>
      <c r="G464" s="33">
        <v>74.770645141601563</v>
      </c>
      <c r="H464" s="31" t="s">
        <v>45</v>
      </c>
      <c r="I464" s="31" t="s">
        <v>45</v>
      </c>
      <c r="J464" s="49">
        <v>510.294921875</v>
      </c>
      <c r="K464" s="33">
        <v>33.509998321533203</v>
      </c>
      <c r="L464" s="54">
        <v>18.450000762939453</v>
      </c>
    </row>
    <row r="465" spans="1:12" x14ac:dyDescent="0.25">
      <c r="A465" s="21">
        <v>43892.611111111109</v>
      </c>
      <c r="B465" s="28">
        <v>2.5634515285491943</v>
      </c>
      <c r="C465" s="29">
        <v>2.1173133850097656</v>
      </c>
      <c r="D465" s="29">
        <v>0.68015402555465698</v>
      </c>
      <c r="E465" s="29">
        <v>3.9234611988067627</v>
      </c>
      <c r="F465" s="32">
        <v>106.00625610351563</v>
      </c>
      <c r="G465" s="32">
        <v>75.144309997558594</v>
      </c>
      <c r="H465" s="29" t="s">
        <v>45</v>
      </c>
      <c r="I465" s="29" t="s">
        <v>45</v>
      </c>
      <c r="J465" s="48">
        <v>509.82354736328125</v>
      </c>
      <c r="K465" s="32">
        <v>33.540000915527344</v>
      </c>
      <c r="L465" s="53">
        <v>19.5</v>
      </c>
    </row>
    <row r="466" spans="1:12" x14ac:dyDescent="0.25">
      <c r="A466" s="22">
        <v>43892.614583333328</v>
      </c>
      <c r="B466" s="30">
        <v>2.5277779102325439</v>
      </c>
      <c r="C466" s="31">
        <v>1.8991336822509766</v>
      </c>
      <c r="D466" s="31">
        <v>0.65225255489349365</v>
      </c>
      <c r="E466" s="31">
        <v>3.5633127689361572</v>
      </c>
      <c r="F466" s="33">
        <v>213.73179626464844</v>
      </c>
      <c r="G466" s="33">
        <v>97.791046142578125</v>
      </c>
      <c r="H466" s="31" t="s">
        <v>45</v>
      </c>
      <c r="I466" s="31" t="s">
        <v>45</v>
      </c>
      <c r="J466" s="49">
        <v>510.87152099609375</v>
      </c>
      <c r="K466" s="33">
        <v>33.540000915527344</v>
      </c>
      <c r="L466" s="54">
        <v>22.459999084472656</v>
      </c>
    </row>
    <row r="467" spans="1:12" x14ac:dyDescent="0.25">
      <c r="A467" s="21">
        <v>43892.618055555555</v>
      </c>
      <c r="B467" s="28">
        <v>2.540616512298584</v>
      </c>
      <c r="C467" s="29">
        <v>1.9821791648864746</v>
      </c>
      <c r="D467" s="29">
        <v>0.75739973783493042</v>
      </c>
      <c r="E467" s="29">
        <v>3.79575514793396</v>
      </c>
      <c r="F467" s="32">
        <v>197.1317138671875</v>
      </c>
      <c r="G467" s="32">
        <v>135.52302551269531</v>
      </c>
      <c r="H467" s="29" t="s">
        <v>45</v>
      </c>
      <c r="I467" s="29" t="s">
        <v>45</v>
      </c>
      <c r="J467" s="48">
        <v>510.41409301757813</v>
      </c>
      <c r="K467" s="32">
        <v>33.5</v>
      </c>
      <c r="L467" s="53">
        <v>22.889999389648438</v>
      </c>
    </row>
    <row r="468" spans="1:12" x14ac:dyDescent="0.25">
      <c r="A468" s="22">
        <v>43892.621527777774</v>
      </c>
      <c r="B468" s="30">
        <v>2.7411484718322754</v>
      </c>
      <c r="C468" s="31">
        <v>1.9674137830734253</v>
      </c>
      <c r="D468" s="31">
        <v>0.75064784288406372</v>
      </c>
      <c r="E468" s="31">
        <v>3.7663700580596924</v>
      </c>
      <c r="F468" s="33">
        <v>104.11334228515625</v>
      </c>
      <c r="G468" s="33">
        <v>113.97142028808594</v>
      </c>
      <c r="H468" s="31" t="s">
        <v>45</v>
      </c>
      <c r="I468" s="31" t="s">
        <v>45</v>
      </c>
      <c r="J468" s="49">
        <v>510.95480346679688</v>
      </c>
      <c r="K468" s="33">
        <v>33.490001678466797</v>
      </c>
      <c r="L468" s="54">
        <v>21.950000762939453</v>
      </c>
    </row>
    <row r="469" spans="1:12" x14ac:dyDescent="0.25">
      <c r="A469" s="21">
        <v>43892.625</v>
      </c>
      <c r="B469" s="28">
        <v>3.2071809768676758</v>
      </c>
      <c r="C469" s="29">
        <v>2.2421162128448486</v>
      </c>
      <c r="D469" s="29">
        <v>0.78586596250534058</v>
      </c>
      <c r="E469" s="29">
        <v>4.2226619720458984</v>
      </c>
      <c r="F469" s="32">
        <v>55.923179626464844</v>
      </c>
      <c r="G469" s="32">
        <v>76.046669006347656</v>
      </c>
      <c r="H469" s="29" t="s">
        <v>45</v>
      </c>
      <c r="I469" s="29" t="s">
        <v>45</v>
      </c>
      <c r="J469" s="48">
        <v>511.91812133789063</v>
      </c>
      <c r="K469" s="32">
        <v>33.509998321533203</v>
      </c>
      <c r="L469" s="53">
        <v>22.840000152587891</v>
      </c>
    </row>
    <row r="470" spans="1:12" x14ac:dyDescent="0.25">
      <c r="A470" s="22">
        <v>43892.628472222219</v>
      </c>
      <c r="B470" s="30">
        <v>3.1564099788665771</v>
      </c>
      <c r="C470" s="31">
        <v>2.5530955791473389</v>
      </c>
      <c r="D470" s="31">
        <v>0.86236560344696045</v>
      </c>
      <c r="E470" s="31">
        <v>4.7758417129516602</v>
      </c>
      <c r="F470" s="33">
        <v>49.607196807861328</v>
      </c>
      <c r="G470" s="33">
        <v>60.250961303710938</v>
      </c>
      <c r="H470" s="31" t="s">
        <v>45</v>
      </c>
      <c r="I470" s="31" t="s">
        <v>45</v>
      </c>
      <c r="J470" s="49">
        <v>511.41079711914063</v>
      </c>
      <c r="K470" s="33">
        <v>33.5</v>
      </c>
      <c r="L470" s="54">
        <v>22.309999465942383</v>
      </c>
    </row>
    <row r="471" spans="1:12" x14ac:dyDescent="0.25">
      <c r="A471" s="21">
        <v>43892.631944444438</v>
      </c>
      <c r="B471" s="28">
        <v>4.1497383117675781</v>
      </c>
      <c r="C471" s="29">
        <v>2.714397668838501</v>
      </c>
      <c r="D471" s="29">
        <v>0.82514125108718872</v>
      </c>
      <c r="E471" s="29">
        <v>4.9858670234680176</v>
      </c>
      <c r="F471" s="32">
        <v>106.87714385986328</v>
      </c>
      <c r="G471" s="32">
        <v>71.677299499511719</v>
      </c>
      <c r="H471" s="29" t="s">
        <v>45</v>
      </c>
      <c r="I471" s="29" t="s">
        <v>45</v>
      </c>
      <c r="J471" s="48">
        <v>510.93814086914063</v>
      </c>
      <c r="K471" s="32">
        <v>33.5</v>
      </c>
      <c r="L471" s="53">
        <v>22.200000762939453</v>
      </c>
    </row>
    <row r="472" spans="1:12" x14ac:dyDescent="0.25">
      <c r="A472" s="22">
        <v>43892.635416666664</v>
      </c>
      <c r="B472" s="30">
        <v>3.6347639560699463</v>
      </c>
      <c r="C472" s="31">
        <v>2.9319498538970947</v>
      </c>
      <c r="D472" s="31">
        <v>0.83623164892196655</v>
      </c>
      <c r="E472" s="31">
        <v>5.3304290771484375</v>
      </c>
      <c r="F472" s="33">
        <v>171.39985656738281</v>
      </c>
      <c r="G472" s="33">
        <v>99.117118835449219</v>
      </c>
      <c r="H472" s="31" t="s">
        <v>45</v>
      </c>
      <c r="I472" s="31" t="s">
        <v>45</v>
      </c>
      <c r="J472" s="49">
        <v>510.63851928710938</v>
      </c>
      <c r="K472" s="33">
        <v>33.549999237060547</v>
      </c>
      <c r="L472" s="54">
        <v>22.75</v>
      </c>
    </row>
    <row r="473" spans="1:12" x14ac:dyDescent="0.25">
      <c r="A473" s="21">
        <v>43892.638888888883</v>
      </c>
      <c r="B473" s="28">
        <v>3.3252558708190918</v>
      </c>
      <c r="C473" s="29">
        <v>2.4528965950012207</v>
      </c>
      <c r="D473" s="29">
        <v>0.86597996950149536</v>
      </c>
      <c r="E473" s="29">
        <v>4.6258673667907715</v>
      </c>
      <c r="F473" s="32">
        <v>215.26495361328125</v>
      </c>
      <c r="G473" s="32">
        <v>139.80181884765625</v>
      </c>
      <c r="H473" s="29" t="s">
        <v>45</v>
      </c>
      <c r="I473" s="29" t="s">
        <v>45</v>
      </c>
      <c r="J473" s="48">
        <v>512.1007080078125</v>
      </c>
      <c r="K473" s="32">
        <v>33.610000610351563</v>
      </c>
      <c r="L473" s="53">
        <v>28.120000839233398</v>
      </c>
    </row>
    <row r="474" spans="1:12" x14ac:dyDescent="0.25">
      <c r="A474" s="22">
        <v>43892.642361111109</v>
      </c>
      <c r="B474" s="30">
        <v>4.4406242370605469</v>
      </c>
      <c r="C474" s="31">
        <v>2.3536267280578613</v>
      </c>
      <c r="D474" s="31">
        <v>0.83880120515823364</v>
      </c>
      <c r="E474" s="31">
        <v>4.4465246200561523</v>
      </c>
      <c r="F474" s="33">
        <v>432.70855712890625</v>
      </c>
      <c r="G474" s="33">
        <v>242.57919311523438</v>
      </c>
      <c r="H474" s="31" t="s">
        <v>45</v>
      </c>
      <c r="I474" s="31" t="s">
        <v>45</v>
      </c>
      <c r="J474" s="49">
        <v>511.8968505859375</v>
      </c>
      <c r="K474" s="33">
        <v>33.509998321533203</v>
      </c>
      <c r="L474" s="54">
        <v>34.049999237060547</v>
      </c>
    </row>
    <row r="475" spans="1:12" x14ac:dyDescent="0.25">
      <c r="A475" s="21">
        <v>43892.645833333328</v>
      </c>
      <c r="B475" s="28">
        <v>6.3965401649475098</v>
      </c>
      <c r="C475" s="29">
        <v>2.0071446895599365</v>
      </c>
      <c r="D475" s="29">
        <v>0.62806153297424316</v>
      </c>
      <c r="E475" s="29">
        <v>3.7024886608123779</v>
      </c>
      <c r="F475" s="32">
        <v>367.96633911132813</v>
      </c>
      <c r="G475" s="32">
        <v>266.35845947265625</v>
      </c>
      <c r="H475" s="29" t="s">
        <v>45</v>
      </c>
      <c r="I475" s="29" t="s">
        <v>45</v>
      </c>
      <c r="J475" s="48">
        <v>514.06219482421875</v>
      </c>
      <c r="K475" s="32">
        <v>33.25</v>
      </c>
      <c r="L475" s="53">
        <v>34.830001831054688</v>
      </c>
    </row>
    <row r="476" spans="1:12" x14ac:dyDescent="0.25">
      <c r="A476" s="22">
        <v>43892.649305555555</v>
      </c>
      <c r="B476" s="30">
        <v>5.242499828338623</v>
      </c>
      <c r="C476" s="31">
        <v>1.7773364782333374</v>
      </c>
      <c r="D476" s="31">
        <v>0.55190932750701904</v>
      </c>
      <c r="E476" s="31">
        <v>3.2762746810913086</v>
      </c>
      <c r="F476" s="33">
        <v>405.86798095703125</v>
      </c>
      <c r="G476" s="33">
        <v>287.435546875</v>
      </c>
      <c r="H476" s="31" t="s">
        <v>45</v>
      </c>
      <c r="I476" s="31" t="s">
        <v>45</v>
      </c>
      <c r="J476" s="49">
        <v>515.588134765625</v>
      </c>
      <c r="K476" s="33">
        <v>33.060001373291016</v>
      </c>
      <c r="L476" s="54">
        <v>39.990001678466797</v>
      </c>
    </row>
    <row r="477" spans="1:12" x14ac:dyDescent="0.25">
      <c r="A477" s="21">
        <v>43892.652777777774</v>
      </c>
      <c r="B477" s="28">
        <v>4.8296842575073242</v>
      </c>
      <c r="C477" s="29">
        <v>1.8003863096237183</v>
      </c>
      <c r="D477" s="29">
        <v>0.4907594621181488</v>
      </c>
      <c r="E477" s="29">
        <v>3.2504563331604004</v>
      </c>
      <c r="F477" s="32">
        <v>347.55520629882813</v>
      </c>
      <c r="G477" s="32">
        <v>300.63394165039063</v>
      </c>
      <c r="H477" s="29" t="s">
        <v>45</v>
      </c>
      <c r="I477" s="29" t="s">
        <v>45</v>
      </c>
      <c r="J477" s="48">
        <v>515.39862060546875</v>
      </c>
      <c r="K477" s="32">
        <v>32.860000610351563</v>
      </c>
      <c r="L477" s="53">
        <v>43.619998931884766</v>
      </c>
    </row>
    <row r="478" spans="1:12" x14ac:dyDescent="0.25">
      <c r="A478" s="22">
        <v>43892.65625</v>
      </c>
      <c r="B478" s="30">
        <v>4.5909891128540039</v>
      </c>
      <c r="C478" s="31">
        <v>2.4027745723724365</v>
      </c>
      <c r="D478" s="31">
        <v>0.5393601655960083</v>
      </c>
      <c r="E478" s="31">
        <v>4.222419261932373</v>
      </c>
      <c r="F478" s="33">
        <v>257.68215942382813</v>
      </c>
      <c r="G478" s="33">
        <v>269.97543334960938</v>
      </c>
      <c r="H478" s="31" t="s">
        <v>45</v>
      </c>
      <c r="I478" s="31" t="s">
        <v>45</v>
      </c>
      <c r="J478" s="49">
        <v>515.2110595703125</v>
      </c>
      <c r="K478" s="33">
        <v>32.720001220703125</v>
      </c>
      <c r="L478" s="54">
        <v>45.220001220703125</v>
      </c>
    </row>
    <row r="479" spans="1:12" x14ac:dyDescent="0.25">
      <c r="A479" s="21">
        <v>43892.659722222219</v>
      </c>
      <c r="B479" s="28">
        <v>3.4534480571746826</v>
      </c>
      <c r="C479" s="29">
        <v>2.0743389129638672</v>
      </c>
      <c r="D479" s="29">
        <v>0.52406495809555054</v>
      </c>
      <c r="E479" s="29">
        <v>3.7036857604980469</v>
      </c>
      <c r="F479" s="32">
        <v>188.58610534667969</v>
      </c>
      <c r="G479" s="32">
        <v>230.69540405273438</v>
      </c>
      <c r="H479" s="29" t="s">
        <v>45</v>
      </c>
      <c r="I479" s="29" t="s">
        <v>45</v>
      </c>
      <c r="J479" s="48">
        <v>515.939208984375</v>
      </c>
      <c r="K479" s="32">
        <v>32.569999694824219</v>
      </c>
      <c r="L479" s="53">
        <v>46.389999389648438</v>
      </c>
    </row>
    <row r="480" spans="1:12" x14ac:dyDescent="0.25">
      <c r="A480" s="22">
        <v>43892.663194444438</v>
      </c>
      <c r="B480" s="30">
        <v>3.2010378837585449</v>
      </c>
      <c r="C480" s="31">
        <v>1.6408289670944214</v>
      </c>
      <c r="D480" s="31">
        <v>0.44047662615776062</v>
      </c>
      <c r="E480" s="31">
        <v>2.9555981159210205</v>
      </c>
      <c r="F480" s="33">
        <v>116.12809753417969</v>
      </c>
      <c r="G480" s="33">
        <v>181.31288146972656</v>
      </c>
      <c r="H480" s="31" t="s">
        <v>45</v>
      </c>
      <c r="I480" s="31" t="s">
        <v>45</v>
      </c>
      <c r="J480" s="49">
        <v>518.353515625</v>
      </c>
      <c r="K480" s="33">
        <v>32.419998168945313</v>
      </c>
      <c r="L480" s="54">
        <v>47.479999542236328</v>
      </c>
    </row>
    <row r="481" spans="1:12" x14ac:dyDescent="0.25">
      <c r="A481" s="21">
        <v>43892.666666666664</v>
      </c>
      <c r="B481" s="28">
        <v>3.6054031848907471</v>
      </c>
      <c r="C481" s="29">
        <v>1.9092621803283691</v>
      </c>
      <c r="D481" s="29">
        <v>0.46904641389846802</v>
      </c>
      <c r="E481" s="29">
        <v>3.3978340625762939</v>
      </c>
      <c r="F481" s="32">
        <v>151.62428283691406</v>
      </c>
      <c r="G481" s="32">
        <v>174.486328125</v>
      </c>
      <c r="H481" s="29" t="s">
        <v>45</v>
      </c>
      <c r="I481" s="29" t="s">
        <v>45</v>
      </c>
      <c r="J481" s="48">
        <v>516.8909912109375</v>
      </c>
      <c r="K481" s="32">
        <v>32.380001068115234</v>
      </c>
      <c r="L481" s="53">
        <v>47.029998779296875</v>
      </c>
    </row>
    <row r="482" spans="1:12" x14ac:dyDescent="0.25">
      <c r="A482" s="22">
        <v>43892.670138888883</v>
      </c>
      <c r="B482" s="30">
        <v>3.2003848552703857</v>
      </c>
      <c r="C482" s="31">
        <v>2.0801112651824951</v>
      </c>
      <c r="D482" s="31">
        <v>0.42938637733459473</v>
      </c>
      <c r="E482" s="31">
        <v>3.6178557872772217</v>
      </c>
      <c r="F482" s="33">
        <v>140.138916015625</v>
      </c>
      <c r="G482" s="33">
        <v>178.2095947265625</v>
      </c>
      <c r="H482" s="31" t="s">
        <v>45</v>
      </c>
      <c r="I482" s="31" t="s">
        <v>45</v>
      </c>
      <c r="J482" s="49">
        <v>517.57293701171875</v>
      </c>
      <c r="K482" s="33">
        <v>32.349998474121094</v>
      </c>
      <c r="L482" s="54">
        <v>46.860000610351563</v>
      </c>
    </row>
    <row r="483" spans="1:12" x14ac:dyDescent="0.25">
      <c r="A483" s="21">
        <v>43892.673611111109</v>
      </c>
      <c r="B483" s="28">
        <v>3.2130537033081055</v>
      </c>
      <c r="C483" s="29">
        <v>1.7353702783584595</v>
      </c>
      <c r="D483" s="29">
        <v>0.43379759788513184</v>
      </c>
      <c r="E483" s="29">
        <v>3.0938358306884766</v>
      </c>
      <c r="F483" s="32">
        <v>89.287483215332031</v>
      </c>
      <c r="G483" s="32">
        <v>151.26145935058594</v>
      </c>
      <c r="H483" s="29" t="s">
        <v>45</v>
      </c>
      <c r="I483" s="29" t="s">
        <v>45</v>
      </c>
      <c r="J483" s="48">
        <v>515.76739501953125</v>
      </c>
      <c r="K483" s="32">
        <v>32.200000762939453</v>
      </c>
      <c r="L483" s="53">
        <v>47.259998321533203</v>
      </c>
    </row>
    <row r="484" spans="1:12" x14ac:dyDescent="0.25">
      <c r="A484" s="22">
        <v>43892.677083333328</v>
      </c>
      <c r="B484" s="30">
        <v>4.237396240234375</v>
      </c>
      <c r="C484" s="31">
        <v>1.7798005342483521</v>
      </c>
      <c r="D484" s="31">
        <v>0.49102157354354858</v>
      </c>
      <c r="E484" s="31">
        <v>3.2191636562347412</v>
      </c>
      <c r="F484" s="33">
        <v>69.437652587890625</v>
      </c>
      <c r="G484" s="33">
        <v>113.53692626953125</v>
      </c>
      <c r="H484" s="31" t="s">
        <v>45</v>
      </c>
      <c r="I484" s="31" t="s">
        <v>45</v>
      </c>
      <c r="J484" s="49">
        <v>516.498291015625</v>
      </c>
      <c r="K484" s="33">
        <v>32.080001831054688</v>
      </c>
      <c r="L484" s="54">
        <v>47.290000915527344</v>
      </c>
    </row>
    <row r="485" spans="1:12" x14ac:dyDescent="0.25">
      <c r="A485" s="21">
        <v>43892.680555555555</v>
      </c>
      <c r="B485" s="28">
        <v>5.3626308441162109</v>
      </c>
      <c r="C485" s="29">
        <v>1.8988645076751709</v>
      </c>
      <c r="D485" s="29">
        <v>0.49978592991828918</v>
      </c>
      <c r="E485" s="29">
        <v>3.4104335308074951</v>
      </c>
      <c r="F485" s="32">
        <v>80.834075927734375</v>
      </c>
      <c r="G485" s="32">
        <v>105.20876312255859</v>
      </c>
      <c r="H485" s="29" t="s">
        <v>45</v>
      </c>
      <c r="I485" s="29" t="s">
        <v>45</v>
      </c>
      <c r="J485" s="48">
        <v>517.19677734375</v>
      </c>
      <c r="K485" s="32">
        <v>32.009998321533203</v>
      </c>
      <c r="L485" s="53">
        <v>47.080001831054688</v>
      </c>
    </row>
    <row r="486" spans="1:12" x14ac:dyDescent="0.25">
      <c r="A486" s="22">
        <v>43892.684027777774</v>
      </c>
      <c r="B486" s="30">
        <v>4.9697790145874023</v>
      </c>
      <c r="C486" s="31">
        <v>1.6257210969924927</v>
      </c>
      <c r="D486" s="31">
        <v>0.52172738313674927</v>
      </c>
      <c r="E486" s="31">
        <v>3.015892505645752</v>
      </c>
      <c r="F486" s="33">
        <v>84.493820190429688</v>
      </c>
      <c r="G486" s="33">
        <v>100.36677551269531</v>
      </c>
      <c r="H486" s="31" t="s">
        <v>45</v>
      </c>
      <c r="I486" s="31" t="s">
        <v>45</v>
      </c>
      <c r="J486" s="49">
        <v>517.826904296875</v>
      </c>
      <c r="K486" s="33">
        <v>31.950000762939453</v>
      </c>
      <c r="L486" s="54">
        <v>46.610000610351563</v>
      </c>
    </row>
    <row r="487" spans="1:12" x14ac:dyDescent="0.25">
      <c r="A487" s="21">
        <v>43892.6875</v>
      </c>
      <c r="B487" s="28">
        <v>4.2994089126586914</v>
      </c>
      <c r="C487" s="29">
        <v>1.6788201332092285</v>
      </c>
      <c r="D487" s="29">
        <v>0.50630605220794678</v>
      </c>
      <c r="E487" s="29">
        <v>3.0774605274200439</v>
      </c>
      <c r="F487" s="32">
        <v>101.55709838867188</v>
      </c>
      <c r="G487" s="32">
        <v>101.35476684570313</v>
      </c>
      <c r="H487" s="29" t="s">
        <v>45</v>
      </c>
      <c r="I487" s="29" t="s">
        <v>45</v>
      </c>
      <c r="J487" s="48">
        <v>520.45184326171875</v>
      </c>
      <c r="K487" s="32">
        <v>31.959999084472656</v>
      </c>
      <c r="L487" s="53">
        <v>46.450000762939453</v>
      </c>
    </row>
    <row r="488" spans="1:12" x14ac:dyDescent="0.25">
      <c r="A488" s="22">
        <v>43892.690972222219</v>
      </c>
      <c r="B488" s="30">
        <v>5.4252634048461914</v>
      </c>
      <c r="C488" s="31">
        <v>1.8355191946029663</v>
      </c>
      <c r="D488" s="31">
        <v>0.36545324325561523</v>
      </c>
      <c r="E488" s="31">
        <v>3.1790027618408203</v>
      </c>
      <c r="F488" s="33">
        <v>128.01091003417969</v>
      </c>
      <c r="G488" s="33">
        <v>108.93017578125</v>
      </c>
      <c r="H488" s="31" t="s">
        <v>45</v>
      </c>
      <c r="I488" s="31" t="s">
        <v>45</v>
      </c>
      <c r="J488" s="49">
        <v>518.458251953125</v>
      </c>
      <c r="K488" s="33">
        <v>31.920000076293945</v>
      </c>
      <c r="L488" s="54">
        <v>46.860000610351563</v>
      </c>
    </row>
    <row r="489" spans="1:12" x14ac:dyDescent="0.25">
      <c r="A489" s="21">
        <v>43892.694444444438</v>
      </c>
      <c r="B489" s="28">
        <v>5.8683362007141113</v>
      </c>
      <c r="C489" s="29">
        <v>1.3947151899337769</v>
      </c>
      <c r="D489" s="29">
        <v>0.36108195781707764</v>
      </c>
      <c r="E489" s="29">
        <v>2.4989511966705322</v>
      </c>
      <c r="F489" s="32">
        <v>96.928741455078125</v>
      </c>
      <c r="G489" s="32">
        <v>116.77989196777344</v>
      </c>
      <c r="H489" s="29" t="s">
        <v>45</v>
      </c>
      <c r="I489" s="29" t="s">
        <v>45</v>
      </c>
      <c r="J489" s="48">
        <v>516.99224853515625</v>
      </c>
      <c r="K489" s="32">
        <v>31.879999160766602</v>
      </c>
      <c r="L489" s="53">
        <v>47.270000457763672</v>
      </c>
    </row>
    <row r="490" spans="1:12" x14ac:dyDescent="0.25">
      <c r="A490" s="22">
        <v>43892.697916666664</v>
      </c>
      <c r="B490" s="30">
        <v>5.5893497467041016</v>
      </c>
      <c r="C490" s="31">
        <v>1.5467804670333862</v>
      </c>
      <c r="D490" s="31">
        <v>0.39626079797744751</v>
      </c>
      <c r="E490" s="31">
        <v>2.767221212387085</v>
      </c>
      <c r="F490" s="33">
        <v>85.079513549804688</v>
      </c>
      <c r="G490" s="33">
        <v>97.623939514160156</v>
      </c>
      <c r="H490" s="31" t="s">
        <v>45</v>
      </c>
      <c r="I490" s="31" t="s">
        <v>45</v>
      </c>
      <c r="J490" s="49">
        <v>518.28826904296875</v>
      </c>
      <c r="K490" s="33">
        <v>31.770000457763672</v>
      </c>
      <c r="L490" s="54">
        <v>47.009998321533203</v>
      </c>
    </row>
    <row r="491" spans="1:12" x14ac:dyDescent="0.25">
      <c r="A491" s="21">
        <v>43892.701388888883</v>
      </c>
      <c r="B491" s="28">
        <v>4.4886112213134766</v>
      </c>
      <c r="C491" s="29">
        <v>1.2924233675003052</v>
      </c>
      <c r="D491" s="29">
        <v>0.34338599443435669</v>
      </c>
      <c r="E491" s="29">
        <v>2.3244588375091553</v>
      </c>
      <c r="F491" s="32">
        <v>79.5457763671875</v>
      </c>
      <c r="G491" s="32">
        <v>86.393760681152344</v>
      </c>
      <c r="H491" s="29" t="s">
        <v>45</v>
      </c>
      <c r="I491" s="29" t="s">
        <v>45</v>
      </c>
      <c r="J491" s="48">
        <v>517.8782958984375</v>
      </c>
      <c r="K491" s="32">
        <v>31.700000762939453</v>
      </c>
      <c r="L491" s="53">
        <v>46.669998168945313</v>
      </c>
    </row>
    <row r="492" spans="1:12" x14ac:dyDescent="0.25">
      <c r="A492" s="22">
        <v>43892.704861111109</v>
      </c>
      <c r="B492" s="30">
        <v>4.0208921432495117</v>
      </c>
      <c r="C492" s="31">
        <v>1.0971652269363403</v>
      </c>
      <c r="D492" s="31">
        <v>0.3456001877784729</v>
      </c>
      <c r="E492" s="31">
        <v>2.027374267578125</v>
      </c>
      <c r="F492" s="33">
        <v>70.80816650390625</v>
      </c>
      <c r="G492" s="33">
        <v>79.47711181640625</v>
      </c>
      <c r="H492" s="31" t="s">
        <v>45</v>
      </c>
      <c r="I492" s="31" t="s">
        <v>45</v>
      </c>
      <c r="J492" s="49">
        <v>518.802978515625</v>
      </c>
      <c r="K492" s="33">
        <v>31.620000839233398</v>
      </c>
      <c r="L492" s="54">
        <v>46.979999542236328</v>
      </c>
    </row>
    <row r="493" spans="1:12" x14ac:dyDescent="0.25">
      <c r="A493" s="21">
        <v>43892.708333333328</v>
      </c>
      <c r="B493" s="28">
        <v>3.7426974773406982</v>
      </c>
      <c r="C493" s="29">
        <v>1.473426342010498</v>
      </c>
      <c r="D493" s="29">
        <v>0.42264711856842041</v>
      </c>
      <c r="E493" s="29">
        <v>2.6833689212799072</v>
      </c>
      <c r="F493" s="32">
        <v>71.910369873046875</v>
      </c>
      <c r="G493" s="32">
        <v>71.758636474609375</v>
      </c>
      <c r="H493" s="29" t="s">
        <v>45</v>
      </c>
      <c r="I493" s="29" t="s">
        <v>45</v>
      </c>
      <c r="J493" s="48">
        <v>519.43463134765625</v>
      </c>
      <c r="K493" s="32">
        <v>31.559999465942383</v>
      </c>
      <c r="L493" s="53">
        <v>47.110000610351563</v>
      </c>
    </row>
    <row r="494" spans="1:12" x14ac:dyDescent="0.25">
      <c r="A494" s="22">
        <v>43892.711805555555</v>
      </c>
      <c r="B494" s="30">
        <v>3.2747926712036133</v>
      </c>
      <c r="C494" s="31">
        <v>1.4863364696502686</v>
      </c>
      <c r="D494" s="31">
        <v>0.39182528853416443</v>
      </c>
      <c r="E494" s="31">
        <v>2.6679339408874512</v>
      </c>
      <c r="F494" s="33">
        <v>94.738868713378906</v>
      </c>
      <c r="G494" s="33">
        <v>81.204742431640625</v>
      </c>
      <c r="H494" s="31" t="s">
        <v>45</v>
      </c>
      <c r="I494" s="31" t="s">
        <v>45</v>
      </c>
      <c r="J494" s="49">
        <v>519.43548583984375</v>
      </c>
      <c r="K494" s="33">
        <v>31.590000152587891</v>
      </c>
      <c r="L494" s="54">
        <v>46.950000762939453</v>
      </c>
    </row>
    <row r="495" spans="1:12" x14ac:dyDescent="0.25">
      <c r="A495" s="21">
        <v>43892.715277777774</v>
      </c>
      <c r="B495" s="28">
        <v>3.3628261089324951</v>
      </c>
      <c r="C495" s="29">
        <v>1.3095289468765259</v>
      </c>
      <c r="D495" s="29">
        <v>0.3785683810710907</v>
      </c>
      <c r="E495" s="29">
        <v>2.3836600780487061</v>
      </c>
      <c r="F495" s="32">
        <v>92.429672241210938</v>
      </c>
      <c r="G495" s="32">
        <v>83.023872375488281</v>
      </c>
      <c r="H495" s="29" t="s">
        <v>45</v>
      </c>
      <c r="I495" s="29" t="s">
        <v>45</v>
      </c>
      <c r="J495" s="48">
        <v>517.5916748046875</v>
      </c>
      <c r="K495" s="32">
        <v>31.520000457763672</v>
      </c>
      <c r="L495" s="53">
        <v>46.549999237060547</v>
      </c>
    </row>
    <row r="496" spans="1:12" x14ac:dyDescent="0.25">
      <c r="A496" s="22">
        <v>43892.71875</v>
      </c>
      <c r="B496" s="30">
        <v>3.0338664054870605</v>
      </c>
      <c r="C496" s="31">
        <v>1.3123012781143188</v>
      </c>
      <c r="D496" s="31">
        <v>0.39394542574882507</v>
      </c>
      <c r="E496" s="31">
        <v>2.4032871723175049</v>
      </c>
      <c r="F496" s="33">
        <v>88.204605102539063</v>
      </c>
      <c r="G496" s="33">
        <v>88.548446655273438</v>
      </c>
      <c r="H496" s="31" t="s">
        <v>45</v>
      </c>
      <c r="I496" s="31" t="s">
        <v>45</v>
      </c>
      <c r="J496" s="49">
        <v>518.7703857421875</v>
      </c>
      <c r="K496" s="33">
        <v>31.450000762939453</v>
      </c>
      <c r="L496" s="54">
        <v>46.369998931884766</v>
      </c>
    </row>
    <row r="497" spans="1:12" x14ac:dyDescent="0.25">
      <c r="A497" s="21">
        <v>43892.722222222219</v>
      </c>
      <c r="B497" s="28">
        <v>2.4901299476623535</v>
      </c>
      <c r="C497" s="29">
        <v>1.2978696823120117</v>
      </c>
      <c r="D497" s="29">
        <v>0.37851816415786743</v>
      </c>
      <c r="E497" s="29">
        <v>2.3679392337799072</v>
      </c>
      <c r="F497" s="32">
        <v>84.113296508789063</v>
      </c>
      <c r="G497" s="32">
        <v>80.988624572753906</v>
      </c>
      <c r="H497" s="29" t="s">
        <v>45</v>
      </c>
      <c r="I497" s="29" t="s">
        <v>45</v>
      </c>
      <c r="J497" s="48">
        <v>518.97637939453125</v>
      </c>
      <c r="K497" s="32">
        <v>31.389999389648438</v>
      </c>
      <c r="L497" s="53">
        <v>46.240001678466797</v>
      </c>
    </row>
    <row r="498" spans="1:12" x14ac:dyDescent="0.25">
      <c r="A498" s="22">
        <v>43892.725694444438</v>
      </c>
      <c r="B498" s="30">
        <v>3.5896844863891602</v>
      </c>
      <c r="C498" s="31">
        <v>1.517485499382019</v>
      </c>
      <c r="D498" s="31">
        <v>0.41591730713844299</v>
      </c>
      <c r="E498" s="31">
        <v>2.7419736385345459</v>
      </c>
      <c r="F498" s="33">
        <v>79.599990844726563</v>
      </c>
      <c r="G498" s="33">
        <v>73.138565063476563</v>
      </c>
      <c r="H498" s="31" t="s">
        <v>45</v>
      </c>
      <c r="I498" s="31" t="s">
        <v>45</v>
      </c>
      <c r="J498" s="49">
        <v>519.6787109375</v>
      </c>
      <c r="K498" s="33">
        <v>31.350000381469727</v>
      </c>
      <c r="L498" s="54">
        <v>46.169998168945313</v>
      </c>
    </row>
    <row r="499" spans="1:12" x14ac:dyDescent="0.25">
      <c r="A499" s="21">
        <v>43892.729166666664</v>
      </c>
      <c r="B499" s="28">
        <v>3.6272721290588379</v>
      </c>
      <c r="C499" s="29">
        <v>1.3738095760345459</v>
      </c>
      <c r="D499" s="29">
        <v>0.39167892932891846</v>
      </c>
      <c r="E499" s="29">
        <v>2.4997036457061768</v>
      </c>
      <c r="F499" s="32">
        <v>59.381099700927734</v>
      </c>
      <c r="G499" s="32">
        <v>56.984825134277344</v>
      </c>
      <c r="H499" s="29" t="s">
        <v>45</v>
      </c>
      <c r="I499" s="29" t="s">
        <v>45</v>
      </c>
      <c r="J499" s="48">
        <v>518.736572265625</v>
      </c>
      <c r="K499" s="32">
        <v>31.25</v>
      </c>
      <c r="L499" s="53">
        <v>46.040000915527344</v>
      </c>
    </row>
    <row r="500" spans="1:12" x14ac:dyDescent="0.25">
      <c r="A500" s="22">
        <v>43892.732638888883</v>
      </c>
      <c r="B500" s="30">
        <v>3.5765910148620605</v>
      </c>
      <c r="C500" s="31">
        <v>1.1024656295776367</v>
      </c>
      <c r="D500" s="31">
        <v>0.33445912599563599</v>
      </c>
      <c r="E500" s="31">
        <v>2.0243580341339111</v>
      </c>
      <c r="F500" s="33">
        <v>78.760833740234375</v>
      </c>
      <c r="G500" s="33">
        <v>62.038055419921875</v>
      </c>
      <c r="H500" s="31" t="s">
        <v>45</v>
      </c>
      <c r="I500" s="31" t="s">
        <v>45</v>
      </c>
      <c r="J500" s="49">
        <v>521.1856689453125</v>
      </c>
      <c r="K500" s="33">
        <v>31.149999618530273</v>
      </c>
      <c r="L500" s="54">
        <v>46.139999389648438</v>
      </c>
    </row>
    <row r="501" spans="1:12" x14ac:dyDescent="0.25">
      <c r="A501" s="21">
        <v>43892.736111111109</v>
      </c>
      <c r="B501" s="28">
        <v>3.0453941822052002</v>
      </c>
      <c r="C501" s="29">
        <v>0.88703465461730957</v>
      </c>
      <c r="D501" s="29">
        <v>0.32341870665550232</v>
      </c>
      <c r="E501" s="29">
        <v>1.683097243309021</v>
      </c>
      <c r="F501" s="32">
        <v>64.072067260742188</v>
      </c>
      <c r="G501" s="32">
        <v>60.614715576171875</v>
      </c>
      <c r="H501" s="29" t="s">
        <v>45</v>
      </c>
      <c r="I501" s="29" t="s">
        <v>45</v>
      </c>
      <c r="J501" s="48">
        <v>520.861083984375</v>
      </c>
      <c r="K501" s="32">
        <v>31.059999465942383</v>
      </c>
      <c r="L501" s="53">
        <v>45.819999694824219</v>
      </c>
    </row>
    <row r="502" spans="1:12" x14ac:dyDescent="0.25">
      <c r="A502" s="22">
        <v>43892.739583333328</v>
      </c>
      <c r="B502" s="30">
        <v>3.108619213104248</v>
      </c>
      <c r="C502" s="31">
        <v>1.0449469089508057</v>
      </c>
      <c r="D502" s="31">
        <v>0.32782703638076782</v>
      </c>
      <c r="E502" s="31">
        <v>1.9295589923858643</v>
      </c>
      <c r="F502" s="33">
        <v>49.070690155029297</v>
      </c>
      <c r="G502" s="33">
        <v>47.038711547851563</v>
      </c>
      <c r="H502" s="31" t="s">
        <v>45</v>
      </c>
      <c r="I502" s="31" t="s">
        <v>45</v>
      </c>
      <c r="J502" s="49">
        <v>522.69512939453125</v>
      </c>
      <c r="K502" s="33">
        <v>30.950000762939453</v>
      </c>
      <c r="L502" s="54">
        <v>46.150001525878906</v>
      </c>
    </row>
    <row r="503" spans="1:12" x14ac:dyDescent="0.25">
      <c r="A503" s="21">
        <v>43892.743055555555</v>
      </c>
      <c r="B503" s="28">
        <v>2.5652337074279785</v>
      </c>
      <c r="C503" s="29">
        <v>1.0593084096908569</v>
      </c>
      <c r="D503" s="29">
        <v>0.28602567315101624</v>
      </c>
      <c r="E503" s="29">
        <v>1.9097713232040405</v>
      </c>
      <c r="F503" s="32">
        <v>60.504135131835938</v>
      </c>
      <c r="G503" s="32">
        <v>45.259315490722656</v>
      </c>
      <c r="H503" s="29" t="s">
        <v>45</v>
      </c>
      <c r="I503" s="29" t="s">
        <v>45</v>
      </c>
      <c r="J503" s="48">
        <v>520.7943115234375</v>
      </c>
      <c r="K503" s="32">
        <v>30.879999160766602</v>
      </c>
      <c r="L503" s="53">
        <v>46.310001373291016</v>
      </c>
    </row>
    <row r="504" spans="1:12" x14ac:dyDescent="0.25">
      <c r="A504" s="22">
        <v>43892.746527777774</v>
      </c>
      <c r="B504" s="30">
        <v>1.9584637880325317</v>
      </c>
      <c r="C504" s="31">
        <v>0.8898470401763916</v>
      </c>
      <c r="D504" s="31">
        <v>0.26179796457290649</v>
      </c>
      <c r="E504" s="31">
        <v>1.6257873773574829</v>
      </c>
      <c r="F504" s="33">
        <v>38.401050567626953</v>
      </c>
      <c r="G504" s="33">
        <v>40.190200805664063</v>
      </c>
      <c r="H504" s="31" t="s">
        <v>45</v>
      </c>
      <c r="I504" s="31" t="s">
        <v>45</v>
      </c>
      <c r="J504" s="49">
        <v>520.86285400390625</v>
      </c>
      <c r="K504" s="33">
        <v>30.840000152587891</v>
      </c>
      <c r="L504" s="54">
        <v>45.950000762939453</v>
      </c>
    </row>
    <row r="505" spans="1:12" x14ac:dyDescent="0.25">
      <c r="A505" s="21">
        <v>43892.75</v>
      </c>
      <c r="B505" s="28">
        <v>2.0215859413146973</v>
      </c>
      <c r="C505" s="29">
        <v>0.83960026502609253</v>
      </c>
      <c r="D505" s="29">
        <v>0.27719342708587646</v>
      </c>
      <c r="E505" s="29">
        <v>1.5641629695892334</v>
      </c>
      <c r="F505" s="32">
        <v>42.584709167480469</v>
      </c>
      <c r="G505" s="32">
        <v>39.956645965576172</v>
      </c>
      <c r="H505" s="29" t="s">
        <v>45</v>
      </c>
      <c r="I505" s="29" t="s">
        <v>45</v>
      </c>
      <c r="J505" s="48">
        <v>522.15032958984375</v>
      </c>
      <c r="K505" s="32">
        <v>30.770000457763672</v>
      </c>
      <c r="L505" s="53">
        <v>46.009998321533203</v>
      </c>
    </row>
    <row r="506" spans="1:12" x14ac:dyDescent="0.25">
      <c r="A506" s="22">
        <v>43892.753472222219</v>
      </c>
      <c r="B506" s="30">
        <v>1.9078009128570557</v>
      </c>
      <c r="C506" s="31">
        <v>0.90990191698074341</v>
      </c>
      <c r="D506" s="31">
        <v>0.25738713145256042</v>
      </c>
      <c r="E506" s="31">
        <v>1.6543171405792236</v>
      </c>
      <c r="F506" s="33">
        <v>40.248283386230469</v>
      </c>
      <c r="G506" s="33">
        <v>32.758583068847656</v>
      </c>
      <c r="H506" s="31" t="s">
        <v>45</v>
      </c>
      <c r="I506" s="31" t="s">
        <v>45</v>
      </c>
      <c r="J506" s="49">
        <v>522.23565673828125</v>
      </c>
      <c r="K506" s="33">
        <v>30.690000534057617</v>
      </c>
      <c r="L506" s="54">
        <v>46.049999237060547</v>
      </c>
    </row>
    <row r="507" spans="1:12" x14ac:dyDescent="0.25">
      <c r="A507" s="21">
        <v>43892.756944444438</v>
      </c>
      <c r="B507" s="28">
        <v>2.160660982131958</v>
      </c>
      <c r="C507" s="29">
        <v>1.0032787322998047</v>
      </c>
      <c r="D507" s="29">
        <v>0.25521022081375122</v>
      </c>
      <c r="E507" s="29">
        <v>1.7908717393875122</v>
      </c>
      <c r="F507" s="32">
        <v>74.276191711425781</v>
      </c>
      <c r="G507" s="32">
        <v>38.715000152587891</v>
      </c>
      <c r="H507" s="29" t="s">
        <v>45</v>
      </c>
      <c r="I507" s="29" t="s">
        <v>45</v>
      </c>
      <c r="J507" s="48">
        <v>521.3270263671875</v>
      </c>
      <c r="K507" s="32">
        <v>30.629999160766602</v>
      </c>
      <c r="L507" s="53">
        <v>46.540000915527344</v>
      </c>
    </row>
    <row r="508" spans="1:12" x14ac:dyDescent="0.25">
      <c r="A508" s="22">
        <v>43892.760416666664</v>
      </c>
      <c r="B508" s="30">
        <v>1.9837250709533691</v>
      </c>
      <c r="C508" s="31">
        <v>0.8339049220085144</v>
      </c>
      <c r="D508" s="31">
        <v>0.22220686078071594</v>
      </c>
      <c r="E508" s="31">
        <v>1.5004462003707886</v>
      </c>
      <c r="F508" s="33">
        <v>72.03070068359375</v>
      </c>
      <c r="G508" s="33">
        <v>49.802867889404297</v>
      </c>
      <c r="H508" s="31" t="s">
        <v>45</v>
      </c>
      <c r="I508" s="31" t="s">
        <v>45</v>
      </c>
      <c r="J508" s="49">
        <v>521.01922607421875</v>
      </c>
      <c r="K508" s="33">
        <v>30.559999465942383</v>
      </c>
      <c r="L508" s="54">
        <v>46.630001068115234</v>
      </c>
    </row>
    <row r="509" spans="1:12" x14ac:dyDescent="0.25">
      <c r="A509" s="21">
        <v>43892.763888888883</v>
      </c>
      <c r="B509" s="28">
        <v>2.5773477554321289</v>
      </c>
      <c r="C509" s="29">
        <v>0.76064509153366089</v>
      </c>
      <c r="D509" s="29">
        <v>0.21338976919651031</v>
      </c>
      <c r="E509" s="29">
        <v>1.3793338537216187</v>
      </c>
      <c r="F509" s="32">
        <v>42.763763427734375</v>
      </c>
      <c r="G509" s="32">
        <v>44.492099761962891</v>
      </c>
      <c r="H509" s="29" t="s">
        <v>45</v>
      </c>
      <c r="I509" s="29" t="s">
        <v>45</v>
      </c>
      <c r="J509" s="48">
        <v>522.324951171875</v>
      </c>
      <c r="K509" s="32">
        <v>30.450000762939453</v>
      </c>
      <c r="L509" s="53">
        <v>46.520000457763672</v>
      </c>
    </row>
    <row r="510" spans="1:12" x14ac:dyDescent="0.25">
      <c r="A510" s="22">
        <v>43892.767361111109</v>
      </c>
      <c r="B510" s="30">
        <v>2.8427014350891113</v>
      </c>
      <c r="C510" s="31">
        <v>0.82668334245681763</v>
      </c>
      <c r="D510" s="31">
        <v>0.23539444804191589</v>
      </c>
      <c r="E510" s="31">
        <v>1.502564549446106</v>
      </c>
      <c r="F510" s="33">
        <v>41.217903137207031</v>
      </c>
      <c r="G510" s="33">
        <v>30.342363357543945</v>
      </c>
      <c r="H510" s="31" t="s">
        <v>45</v>
      </c>
      <c r="I510" s="31" t="s">
        <v>45</v>
      </c>
      <c r="J510" s="49">
        <v>522.37603759765625</v>
      </c>
      <c r="K510" s="33">
        <v>30.389999389648438</v>
      </c>
      <c r="L510" s="54">
        <v>46.729999542236328</v>
      </c>
    </row>
    <row r="511" spans="1:12" x14ac:dyDescent="0.25">
      <c r="A511" s="21">
        <v>43892.770833333328</v>
      </c>
      <c r="B511" s="28">
        <v>2.1982190608978271</v>
      </c>
      <c r="C511" s="29">
        <v>0.92279547452926636</v>
      </c>
      <c r="D511" s="29">
        <v>0.28377869725227356</v>
      </c>
      <c r="E511" s="29">
        <v>1.6982725858688354</v>
      </c>
      <c r="F511" s="32">
        <v>44.520256042480469</v>
      </c>
      <c r="G511" s="32">
        <v>29.814924240112305</v>
      </c>
      <c r="H511" s="29" t="s">
        <v>45</v>
      </c>
      <c r="I511" s="29" t="s">
        <v>45</v>
      </c>
      <c r="J511" s="48">
        <v>521.43182373046875</v>
      </c>
      <c r="K511" s="32">
        <v>30.350000381469727</v>
      </c>
      <c r="L511" s="53">
        <v>46.560001373291016</v>
      </c>
    </row>
    <row r="512" spans="1:12" x14ac:dyDescent="0.25">
      <c r="A512" s="22">
        <v>43892.774305555555</v>
      </c>
      <c r="B512" s="30">
        <v>1.2632153034210205</v>
      </c>
      <c r="C512" s="31">
        <v>0.82369554042816162</v>
      </c>
      <c r="D512" s="31">
        <v>0.24635902047157288</v>
      </c>
      <c r="E512" s="31">
        <v>1.5089489221572876</v>
      </c>
      <c r="F512" s="33">
        <v>26.588153839111328</v>
      </c>
      <c r="G512" s="33">
        <v>25.274410247802734</v>
      </c>
      <c r="H512" s="31" t="s">
        <v>45</v>
      </c>
      <c r="I512" s="31" t="s">
        <v>45</v>
      </c>
      <c r="J512" s="49">
        <v>523.15032958984375</v>
      </c>
      <c r="K512" s="33">
        <v>30.280000686645508</v>
      </c>
      <c r="L512" s="54">
        <v>46.290000915527344</v>
      </c>
    </row>
    <row r="513" spans="1:12" x14ac:dyDescent="0.25">
      <c r="A513" s="21">
        <v>43892.777777777774</v>
      </c>
      <c r="B513" s="28">
        <v>1.0989466905593872</v>
      </c>
      <c r="C513" s="29">
        <v>0.5782884955406189</v>
      </c>
      <c r="D513" s="29">
        <v>0.20015966892242432</v>
      </c>
      <c r="E513" s="29">
        <v>1.0865809917449951</v>
      </c>
      <c r="F513" s="32">
        <v>25.384407043457031</v>
      </c>
      <c r="G513" s="32">
        <v>17.087987899780273</v>
      </c>
      <c r="H513" s="29" t="s">
        <v>45</v>
      </c>
      <c r="I513" s="29" t="s">
        <v>45</v>
      </c>
      <c r="J513" s="48">
        <v>522.46466064453125</v>
      </c>
      <c r="K513" s="32">
        <v>30.120000839233398</v>
      </c>
      <c r="L513" s="53">
        <v>46.490001678466797</v>
      </c>
    </row>
    <row r="514" spans="1:12" x14ac:dyDescent="0.25">
      <c r="A514" s="22">
        <v>43892.78125</v>
      </c>
      <c r="B514" s="30">
        <v>1.3136111497879028</v>
      </c>
      <c r="C514" s="31">
        <v>0.58543747663497925</v>
      </c>
      <c r="D514" s="31">
        <v>0.24633949995040894</v>
      </c>
      <c r="E514" s="31">
        <v>1.1459184885025024</v>
      </c>
      <c r="F514" s="33">
        <v>50.361831665039063</v>
      </c>
      <c r="G514" s="33">
        <v>27.888975143432617</v>
      </c>
      <c r="H514" s="31" t="s">
        <v>45</v>
      </c>
      <c r="I514" s="31" t="s">
        <v>45</v>
      </c>
      <c r="J514" s="49">
        <v>522.242431640625</v>
      </c>
      <c r="K514" s="33">
        <v>30</v>
      </c>
      <c r="L514" s="54">
        <v>46.549999237060547</v>
      </c>
    </row>
    <row r="515" spans="1:12" x14ac:dyDescent="0.25">
      <c r="A515" s="21">
        <v>43892.784722222219</v>
      </c>
      <c r="B515" s="28">
        <v>1.3388901948928833</v>
      </c>
      <c r="C515" s="29">
        <v>0.74759858846664429</v>
      </c>
      <c r="D515" s="29">
        <v>0.25514337420463562</v>
      </c>
      <c r="E515" s="29">
        <v>1.4010893106460571</v>
      </c>
      <c r="F515" s="32">
        <v>42.793964385986328</v>
      </c>
      <c r="G515" s="32">
        <v>29.192861557006836</v>
      </c>
      <c r="H515" s="29" t="s">
        <v>45</v>
      </c>
      <c r="I515" s="29" t="s">
        <v>45</v>
      </c>
      <c r="J515" s="48">
        <v>521.86431884765625</v>
      </c>
      <c r="K515" s="32">
        <v>29.940000534057617</v>
      </c>
      <c r="L515" s="53">
        <v>46.759998321533203</v>
      </c>
    </row>
    <row r="516" spans="1:12" x14ac:dyDescent="0.25">
      <c r="A516" s="22">
        <v>43892.788194444438</v>
      </c>
      <c r="B516" s="30">
        <v>1.5409594774246216</v>
      </c>
      <c r="C516" s="31">
        <v>0.68732661008834839</v>
      </c>
      <c r="D516" s="31">
        <v>0.21115165948867798</v>
      </c>
      <c r="E516" s="31">
        <v>1.2625110149383545</v>
      </c>
      <c r="F516" s="33">
        <v>32.051952362060547</v>
      </c>
      <c r="G516" s="33">
        <v>23.705511093139648</v>
      </c>
      <c r="H516" s="31" t="s">
        <v>45</v>
      </c>
      <c r="I516" s="31" t="s">
        <v>45</v>
      </c>
      <c r="J516" s="49">
        <v>523.70745849609375</v>
      </c>
      <c r="K516" s="33">
        <v>29.829999923706055</v>
      </c>
      <c r="L516" s="54">
        <v>46.959999084472656</v>
      </c>
    </row>
    <row r="517" spans="1:12" x14ac:dyDescent="0.25">
      <c r="A517" s="21">
        <v>43892.791666666664</v>
      </c>
      <c r="B517" s="28">
        <v>1.2882834672927856</v>
      </c>
      <c r="C517" s="29">
        <v>0.63708186149597168</v>
      </c>
      <c r="D517" s="29">
        <v>0.18915000557899475</v>
      </c>
      <c r="E517" s="29">
        <v>1.1656917333602905</v>
      </c>
      <c r="F517" s="32">
        <v>24.159103393554688</v>
      </c>
      <c r="G517" s="32">
        <v>21.683576583862305</v>
      </c>
      <c r="H517" s="29" t="s">
        <v>45</v>
      </c>
      <c r="I517" s="29" t="s">
        <v>45</v>
      </c>
      <c r="J517" s="48">
        <v>523.36322021484375</v>
      </c>
      <c r="K517" s="32">
        <v>29.690000534057617</v>
      </c>
      <c r="L517" s="53">
        <v>47.110000610351563</v>
      </c>
    </row>
    <row r="518" spans="1:12" x14ac:dyDescent="0.25">
      <c r="A518" s="22">
        <v>43892.795138888883</v>
      </c>
      <c r="B518" s="30">
        <v>1.3387967348098755</v>
      </c>
      <c r="C518" s="31">
        <v>0.57108074426651001</v>
      </c>
      <c r="D518" s="31">
        <v>0.1715555340051651</v>
      </c>
      <c r="E518" s="31">
        <v>1.0447292327880859</v>
      </c>
      <c r="F518" s="33">
        <v>27.483224868774414</v>
      </c>
      <c r="G518" s="33">
        <v>17.338682174682617</v>
      </c>
      <c r="H518" s="31" t="s">
        <v>45</v>
      </c>
      <c r="I518" s="31" t="s">
        <v>45</v>
      </c>
      <c r="J518" s="49">
        <v>524.67462158203125</v>
      </c>
      <c r="K518" s="33">
        <v>29.610000610351563</v>
      </c>
      <c r="L518" s="54">
        <v>47.290000915527344</v>
      </c>
    </row>
    <row r="519" spans="1:12" x14ac:dyDescent="0.25">
      <c r="A519" s="21">
        <v>43892.798611111109</v>
      </c>
      <c r="B519" s="28">
        <v>1.1493518352508545</v>
      </c>
      <c r="C519" s="29">
        <v>0.54813218116760254</v>
      </c>
      <c r="D519" s="29">
        <v>0.23534303903579712</v>
      </c>
      <c r="E519" s="29">
        <v>1.0755395889282227</v>
      </c>
      <c r="F519" s="32">
        <v>44.266464233398438</v>
      </c>
      <c r="G519" s="32">
        <v>22.299951553344727</v>
      </c>
      <c r="H519" s="29" t="s">
        <v>45</v>
      </c>
      <c r="I519" s="29" t="s">
        <v>45</v>
      </c>
      <c r="J519" s="48">
        <v>463.52316284179688</v>
      </c>
      <c r="K519" s="32">
        <v>29.540000915527344</v>
      </c>
      <c r="L519" s="53">
        <v>47.5</v>
      </c>
    </row>
    <row r="520" spans="1:12" x14ac:dyDescent="0.25">
      <c r="A520" s="22">
        <v>43892.802083333328</v>
      </c>
      <c r="B520" s="30">
        <v>1.3386505842208862</v>
      </c>
      <c r="C520" s="31">
        <v>0.6685938835144043</v>
      </c>
      <c r="D520" s="31">
        <v>0.25731077790260315</v>
      </c>
      <c r="E520" s="31">
        <v>1.2821555137634277</v>
      </c>
      <c r="F520" s="33">
        <v>53.162109375</v>
      </c>
      <c r="G520" s="33">
        <v>30.046394348144531</v>
      </c>
      <c r="H520" s="31" t="s">
        <v>45</v>
      </c>
      <c r="I520" s="31" t="s">
        <v>45</v>
      </c>
      <c r="J520" s="49">
        <v>368.50601196289063</v>
      </c>
      <c r="K520" s="33">
        <v>29.510000228881836</v>
      </c>
      <c r="L520" s="54">
        <v>47.049999237060547</v>
      </c>
    </row>
    <row r="521" spans="1:12" x14ac:dyDescent="0.25">
      <c r="A521" s="21">
        <v>43892.805555555555</v>
      </c>
      <c r="B521" s="28">
        <v>1.5533130168914795</v>
      </c>
      <c r="C521" s="29">
        <v>0.81206369400024414</v>
      </c>
      <c r="D521" s="29">
        <v>0.26390677690505981</v>
      </c>
      <c r="E521" s="29">
        <v>1.5086671113967896</v>
      </c>
      <c r="F521" s="32">
        <v>50.524345397949219</v>
      </c>
      <c r="G521" s="32">
        <v>31.74315071105957</v>
      </c>
      <c r="H521" s="29" t="s">
        <v>45</v>
      </c>
      <c r="I521" s="29" t="s">
        <v>45</v>
      </c>
      <c r="J521" s="48">
        <v>367.87417602539063</v>
      </c>
      <c r="K521" s="32">
        <v>29.620000839233398</v>
      </c>
      <c r="L521" s="53">
        <v>46.689998626708984</v>
      </c>
    </row>
    <row r="522" spans="1:12" x14ac:dyDescent="0.25">
      <c r="A522" s="22">
        <v>43892.809027777774</v>
      </c>
      <c r="B522" s="30">
        <v>1.9068853855133057</v>
      </c>
      <c r="C522" s="31">
        <v>0.83071237802505493</v>
      </c>
      <c r="D522" s="31">
        <v>0.29689407348632813</v>
      </c>
      <c r="E522" s="31">
        <v>1.5702396631240845</v>
      </c>
      <c r="F522" s="33">
        <v>53.827205657958984</v>
      </c>
      <c r="G522" s="33">
        <v>35.672645568847656</v>
      </c>
      <c r="H522" s="31" t="s">
        <v>45</v>
      </c>
      <c r="I522" s="31" t="s">
        <v>45</v>
      </c>
      <c r="J522" s="49">
        <v>367.716552734375</v>
      </c>
      <c r="K522" s="33">
        <v>29.780000686645508</v>
      </c>
      <c r="L522" s="54">
        <v>46.220001220703125</v>
      </c>
    </row>
    <row r="523" spans="1:12" x14ac:dyDescent="0.25">
      <c r="A523" s="21">
        <v>43892.8125</v>
      </c>
      <c r="B523" s="28">
        <v>1.6417610645294189</v>
      </c>
      <c r="C523" s="29">
        <v>0.93980342149734497</v>
      </c>
      <c r="D523" s="29">
        <v>0.27711623907089233</v>
      </c>
      <c r="E523" s="29">
        <v>1.7176805734634399</v>
      </c>
      <c r="F523" s="32">
        <v>45.666213989257813</v>
      </c>
      <c r="G523" s="32">
        <v>34.633575439453125</v>
      </c>
      <c r="H523" s="29" t="s">
        <v>45</v>
      </c>
      <c r="I523" s="29" t="s">
        <v>45</v>
      </c>
      <c r="J523" s="48">
        <v>368.1783447265625</v>
      </c>
      <c r="K523" s="32">
        <v>29.870000839233398</v>
      </c>
      <c r="L523" s="53">
        <v>46.189998626708984</v>
      </c>
    </row>
    <row r="524" spans="1:12" x14ac:dyDescent="0.25">
      <c r="A524" s="22">
        <v>43892.815972222219</v>
      </c>
      <c r="B524" s="30">
        <v>2.2223312854766846</v>
      </c>
      <c r="C524" s="31">
        <v>0.88084280490875244</v>
      </c>
      <c r="D524" s="31">
        <v>0.24189023673534393</v>
      </c>
      <c r="E524" s="31">
        <v>1.5920776128768921</v>
      </c>
      <c r="F524" s="33">
        <v>31.779333114624023</v>
      </c>
      <c r="G524" s="33">
        <v>31.294464111328125</v>
      </c>
      <c r="H524" s="31" t="s">
        <v>45</v>
      </c>
      <c r="I524" s="31" t="s">
        <v>45</v>
      </c>
      <c r="J524" s="49">
        <v>368.68865966796875</v>
      </c>
      <c r="K524" s="33">
        <v>29.920000076293945</v>
      </c>
      <c r="L524" s="54">
        <v>45.340000152587891</v>
      </c>
    </row>
    <row r="525" spans="1:12" x14ac:dyDescent="0.25">
      <c r="A525" s="21">
        <v>43892.819444444438</v>
      </c>
      <c r="B525" s="28">
        <v>3.3207581043243408</v>
      </c>
      <c r="C525" s="29">
        <v>0.6900254487991333</v>
      </c>
      <c r="D525" s="29">
        <v>0.24628259241580963</v>
      </c>
      <c r="E525" s="29">
        <v>1.303978443145752</v>
      </c>
      <c r="F525" s="32">
        <v>28.364068984985352</v>
      </c>
      <c r="G525" s="32">
        <v>24.687246322631836</v>
      </c>
      <c r="H525" s="29" t="s">
        <v>45</v>
      </c>
      <c r="I525" s="29" t="s">
        <v>45</v>
      </c>
      <c r="J525" s="48">
        <v>367.09799194335938</v>
      </c>
      <c r="K525" s="32">
        <v>29.940000534057617</v>
      </c>
      <c r="L525" s="53">
        <v>45.139999389648438</v>
      </c>
    </row>
    <row r="526" spans="1:12" x14ac:dyDescent="0.25">
      <c r="A526" s="22">
        <v>43892.822916666664</v>
      </c>
      <c r="B526" s="30">
        <v>3.1314170360565186</v>
      </c>
      <c r="C526" s="31">
        <v>0.7086951732635498</v>
      </c>
      <c r="D526" s="31">
        <v>0.24409064650535583</v>
      </c>
      <c r="E526" s="31">
        <v>1.3304041624069214</v>
      </c>
      <c r="F526" s="33">
        <v>45.122707366943359</v>
      </c>
      <c r="G526" s="33">
        <v>23.576539993286133</v>
      </c>
      <c r="H526" s="31" t="s">
        <v>45</v>
      </c>
      <c r="I526" s="31" t="s">
        <v>45</v>
      </c>
      <c r="J526" s="49">
        <v>367.7056884765625</v>
      </c>
      <c r="K526" s="33">
        <v>29.940000534057617</v>
      </c>
      <c r="L526" s="54">
        <v>45.220001220703125</v>
      </c>
    </row>
    <row r="527" spans="1:12" x14ac:dyDescent="0.25">
      <c r="A527" s="21">
        <v>43892.826388888883</v>
      </c>
      <c r="B527" s="28">
        <v>3.1187827587127686</v>
      </c>
      <c r="C527" s="29">
        <v>0.6039741039276123</v>
      </c>
      <c r="D527" s="29">
        <v>0.2133062481880188</v>
      </c>
      <c r="E527" s="29">
        <v>1.1390994787216187</v>
      </c>
      <c r="F527" s="32">
        <v>34.021247863769531</v>
      </c>
      <c r="G527" s="32">
        <v>33.415168762207031</v>
      </c>
      <c r="H527" s="29" t="s">
        <v>45</v>
      </c>
      <c r="I527" s="29" t="s">
        <v>45</v>
      </c>
      <c r="J527" s="48">
        <v>368.28921508789063</v>
      </c>
      <c r="K527" s="32">
        <v>29.959999084472656</v>
      </c>
      <c r="L527" s="53">
        <v>45.159999847412109</v>
      </c>
    </row>
    <row r="528" spans="1:12" x14ac:dyDescent="0.25">
      <c r="A528" s="22">
        <v>43892.829861111109</v>
      </c>
      <c r="B528" s="30">
        <v>3.080843448638916</v>
      </c>
      <c r="C528" s="31">
        <v>0.64413785934448242</v>
      </c>
      <c r="D528" s="31">
        <v>0.17372216284275055</v>
      </c>
      <c r="E528" s="31">
        <v>1.1632786989212036</v>
      </c>
      <c r="F528" s="33">
        <v>30.757928848266602</v>
      </c>
      <c r="G528" s="33">
        <v>25.737667083740234</v>
      </c>
      <c r="H528" s="31" t="s">
        <v>45</v>
      </c>
      <c r="I528" s="31" t="s">
        <v>45</v>
      </c>
      <c r="J528" s="49">
        <v>368.3497314453125</v>
      </c>
      <c r="K528" s="33">
        <v>29.879999160766602</v>
      </c>
      <c r="L528" s="54">
        <v>45.270000457763672</v>
      </c>
    </row>
    <row r="529" spans="1:12" x14ac:dyDescent="0.25">
      <c r="A529" s="21">
        <v>43892.833333333328</v>
      </c>
      <c r="B529" s="28">
        <v>1.5782681703567505</v>
      </c>
      <c r="C529" s="29">
        <v>0.58244401216506958</v>
      </c>
      <c r="D529" s="29">
        <v>0.18251639604568481</v>
      </c>
      <c r="E529" s="29">
        <v>1.0753076076507568</v>
      </c>
      <c r="F529" s="32">
        <v>30.454263687133789</v>
      </c>
      <c r="G529" s="32">
        <v>21.848281860351563</v>
      </c>
      <c r="H529" s="29" t="s">
        <v>45</v>
      </c>
      <c r="I529" s="29" t="s">
        <v>45</v>
      </c>
      <c r="J529" s="48">
        <v>368.4715576171875</v>
      </c>
      <c r="K529" s="32">
        <v>29.809999465942383</v>
      </c>
      <c r="L529" s="53">
        <v>45.349998474121094</v>
      </c>
    </row>
    <row r="530" spans="1:12" x14ac:dyDescent="0.25">
      <c r="A530" s="22">
        <v>43892.836805555555</v>
      </c>
      <c r="B530" s="30">
        <v>1.7171814441680908</v>
      </c>
      <c r="C530" s="31">
        <v>0.55663573741912842</v>
      </c>
      <c r="D530" s="31">
        <v>0.1869191974401474</v>
      </c>
      <c r="E530" s="31">
        <v>1.0401504039764404</v>
      </c>
      <c r="F530" s="33">
        <v>36.717372894287109</v>
      </c>
      <c r="G530" s="33">
        <v>18.666770935058594</v>
      </c>
      <c r="H530" s="31" t="s">
        <v>45</v>
      </c>
      <c r="I530" s="31" t="s">
        <v>45</v>
      </c>
      <c r="J530" s="49">
        <v>366.4901123046875</v>
      </c>
      <c r="K530" s="33">
        <v>29.739999771118164</v>
      </c>
      <c r="L530" s="54">
        <v>45.590000152587891</v>
      </c>
    </row>
    <row r="531" spans="1:12" x14ac:dyDescent="0.25">
      <c r="A531" s="21">
        <v>43892.840277777774</v>
      </c>
      <c r="B531" s="28">
        <v>1.1237400770187378</v>
      </c>
      <c r="C531" s="29">
        <v>0.61689490079879761</v>
      </c>
      <c r="D531" s="29">
        <v>0.19571691751480103</v>
      </c>
      <c r="E531" s="29">
        <v>1.1413155794143677</v>
      </c>
      <c r="F531" s="32">
        <v>24.545513153076172</v>
      </c>
      <c r="G531" s="32">
        <v>20.04045295715332</v>
      </c>
      <c r="H531" s="29" t="s">
        <v>45</v>
      </c>
      <c r="I531" s="29" t="s">
        <v>45</v>
      </c>
      <c r="J531" s="48">
        <v>369.76126098632813</v>
      </c>
      <c r="K531" s="32">
        <v>29.690000534057617</v>
      </c>
      <c r="L531" s="53">
        <v>45.700000762939453</v>
      </c>
    </row>
    <row r="532" spans="1:12" x14ac:dyDescent="0.25">
      <c r="A532" s="22">
        <v>43892.84375</v>
      </c>
      <c r="B532" s="30">
        <v>1.1994925737380981</v>
      </c>
      <c r="C532" s="31">
        <v>0.79336053133010864</v>
      </c>
      <c r="D532" s="31">
        <v>0.29467681050300598</v>
      </c>
      <c r="E532" s="31">
        <v>1.5107681751251221</v>
      </c>
      <c r="F532" s="33">
        <v>37.302955627441406</v>
      </c>
      <c r="G532" s="33">
        <v>16.929262161254883</v>
      </c>
      <c r="H532" s="31" t="s">
        <v>45</v>
      </c>
      <c r="I532" s="31" t="s">
        <v>45</v>
      </c>
      <c r="J532" s="49">
        <v>368.75210571289063</v>
      </c>
      <c r="K532" s="33">
        <v>29.670000076293945</v>
      </c>
      <c r="L532" s="54">
        <v>45.729999542236328</v>
      </c>
    </row>
    <row r="533" spans="1:12" x14ac:dyDescent="0.25">
      <c r="A533" s="21">
        <v>43892.847222222219</v>
      </c>
      <c r="B533" s="28">
        <v>0.92164397239685059</v>
      </c>
      <c r="C533" s="29">
        <v>0.90233367681503296</v>
      </c>
      <c r="D533" s="29">
        <v>0.31224861741065979</v>
      </c>
      <c r="E533" s="29">
        <v>1.6953780651092529</v>
      </c>
      <c r="F533" s="32">
        <v>45.440837860107422</v>
      </c>
      <c r="G533" s="32">
        <v>24.927310943603516</v>
      </c>
      <c r="H533" s="29" t="s">
        <v>45</v>
      </c>
      <c r="I533" s="29" t="s">
        <v>45</v>
      </c>
      <c r="J533" s="48">
        <v>369.84735107421875</v>
      </c>
      <c r="K533" s="32">
        <v>29.709999084472656</v>
      </c>
      <c r="L533" s="53">
        <v>45.279998779296875</v>
      </c>
    </row>
    <row r="534" spans="1:12" x14ac:dyDescent="0.25">
      <c r="A534" s="22">
        <v>43892.850694444438</v>
      </c>
      <c r="B534" s="30">
        <v>0.54286366701126099</v>
      </c>
      <c r="C534" s="31">
        <v>0.6943022608757019</v>
      </c>
      <c r="D534" s="31">
        <v>0.26826173067092896</v>
      </c>
      <c r="E534" s="31">
        <v>1.3303143978118896</v>
      </c>
      <c r="F534" s="33">
        <v>20.815666198730469</v>
      </c>
      <c r="G534" s="33">
        <v>21.098459243774414</v>
      </c>
      <c r="H534" s="31" t="s">
        <v>45</v>
      </c>
      <c r="I534" s="31" t="s">
        <v>45</v>
      </c>
      <c r="J534" s="49">
        <v>368.33895874023438</v>
      </c>
      <c r="K534" s="33">
        <v>29.629999160766602</v>
      </c>
      <c r="L534" s="54">
        <v>45.290000915527344</v>
      </c>
    </row>
    <row r="535" spans="1:12" x14ac:dyDescent="0.25">
      <c r="A535" s="21">
        <v>43892.854166666664</v>
      </c>
      <c r="B535" s="28">
        <v>0.75742888450622559</v>
      </c>
      <c r="C535" s="29">
        <v>0.65409541130065918</v>
      </c>
      <c r="D535" s="29">
        <v>0.21327681839466095</v>
      </c>
      <c r="E535" s="29">
        <v>1.2158975601196289</v>
      </c>
      <c r="F535" s="32">
        <v>27.913780212402344</v>
      </c>
      <c r="G535" s="32">
        <v>20.642463684082031</v>
      </c>
      <c r="H535" s="29" t="s">
        <v>45</v>
      </c>
      <c r="I535" s="29" t="s">
        <v>45</v>
      </c>
      <c r="J535" s="48">
        <v>369.55636596679688</v>
      </c>
      <c r="K535" s="32">
        <v>29.540000915527344</v>
      </c>
      <c r="L535" s="53">
        <v>45.180000305175781</v>
      </c>
    </row>
    <row r="536" spans="1:12" x14ac:dyDescent="0.25">
      <c r="A536" s="22">
        <v>43892.857638888883</v>
      </c>
      <c r="B536" s="30">
        <v>1.047797679901123</v>
      </c>
      <c r="C536" s="31">
        <v>0.4991934597492218</v>
      </c>
      <c r="D536" s="31">
        <v>0.19349421560764313</v>
      </c>
      <c r="E536" s="31">
        <v>0.95867586135864258</v>
      </c>
      <c r="F536" s="33">
        <v>35.983646392822266</v>
      </c>
      <c r="G536" s="33">
        <v>21.006450653076172</v>
      </c>
      <c r="H536" s="31" t="s">
        <v>45</v>
      </c>
      <c r="I536" s="31" t="s">
        <v>45</v>
      </c>
      <c r="J536" s="49">
        <v>369.13067626953125</v>
      </c>
      <c r="K536" s="33">
        <v>29.479999542236328</v>
      </c>
      <c r="L536" s="54">
        <v>45.419998168945313</v>
      </c>
    </row>
    <row r="537" spans="1:12" x14ac:dyDescent="0.25">
      <c r="A537" s="21">
        <v>43892.861111111109</v>
      </c>
      <c r="B537" s="28">
        <v>1.2498688697814941</v>
      </c>
      <c r="C537" s="29">
        <v>0.43898096680641174</v>
      </c>
      <c r="D537" s="29">
        <v>0.16492299735546112</v>
      </c>
      <c r="E537" s="29">
        <v>0.83780878782272339</v>
      </c>
      <c r="F537" s="32">
        <v>40.622001647949219</v>
      </c>
      <c r="G537" s="32">
        <v>25.441778182983398</v>
      </c>
      <c r="H537" s="29" t="s">
        <v>45</v>
      </c>
      <c r="I537" s="29" t="s">
        <v>45</v>
      </c>
      <c r="J537" s="48">
        <v>368.13232421875</v>
      </c>
      <c r="K537" s="32">
        <v>29.450000762939453</v>
      </c>
      <c r="L537" s="53">
        <v>45.810001373291016</v>
      </c>
    </row>
    <row r="538" spans="1:12" x14ac:dyDescent="0.25">
      <c r="A538" s="22">
        <v>43892.864583333328</v>
      </c>
      <c r="B538" s="30">
        <v>2.1210079193115234</v>
      </c>
      <c r="C538" s="31">
        <v>0.42177429795265198</v>
      </c>
      <c r="D538" s="31">
        <v>0.14073702692985535</v>
      </c>
      <c r="E538" s="31">
        <v>0.78724783658981323</v>
      </c>
      <c r="F538" s="33">
        <v>28.684106826782227</v>
      </c>
      <c r="G538" s="33">
        <v>22.401884078979492</v>
      </c>
      <c r="H538" s="31" t="s">
        <v>45</v>
      </c>
      <c r="I538" s="31" t="s">
        <v>45</v>
      </c>
      <c r="J538" s="49">
        <v>369.24081420898438</v>
      </c>
      <c r="K538" s="33">
        <v>29.450000762939453</v>
      </c>
      <c r="L538" s="54">
        <v>45.849998474121094</v>
      </c>
    </row>
    <row r="539" spans="1:12" x14ac:dyDescent="0.25">
      <c r="A539" s="21">
        <v>43892.868055555555</v>
      </c>
      <c r="B539" s="28">
        <v>1.7170647382736206</v>
      </c>
      <c r="C539" s="29">
        <v>0.41605442762374878</v>
      </c>
      <c r="D539" s="29">
        <v>0.15173889696598053</v>
      </c>
      <c r="E539" s="29">
        <v>0.78948205709457397</v>
      </c>
      <c r="F539" s="32">
        <v>33.280754089355469</v>
      </c>
      <c r="G539" s="32">
        <v>21.6754150390625</v>
      </c>
      <c r="H539" s="29" t="s">
        <v>45</v>
      </c>
      <c r="I539" s="29" t="s">
        <v>45</v>
      </c>
      <c r="J539" s="48">
        <v>370.30038452148438</v>
      </c>
      <c r="K539" s="32">
        <v>29.459999084472656</v>
      </c>
      <c r="L539" s="53">
        <v>45.979999542236328</v>
      </c>
    </row>
    <row r="540" spans="1:12" x14ac:dyDescent="0.25">
      <c r="A540" s="22">
        <v>43892.871527777774</v>
      </c>
      <c r="B540" s="30">
        <v>1.0984244346618652</v>
      </c>
      <c r="C540" s="31">
        <v>0.44619068503379822</v>
      </c>
      <c r="D540" s="31">
        <v>0.13414843380451202</v>
      </c>
      <c r="E540" s="31">
        <v>0.82028460502624512</v>
      </c>
      <c r="F540" s="33">
        <v>20.402921676635742</v>
      </c>
      <c r="G540" s="33">
        <v>14.645659446716309</v>
      </c>
      <c r="H540" s="31" t="s">
        <v>45</v>
      </c>
      <c r="I540" s="31" t="s">
        <v>45</v>
      </c>
      <c r="J540" s="49">
        <v>369.813232421875</v>
      </c>
      <c r="K540" s="33">
        <v>29.389999389648438</v>
      </c>
      <c r="L540" s="54">
        <v>46.189998626708984</v>
      </c>
    </row>
    <row r="541" spans="1:12" x14ac:dyDescent="0.25">
      <c r="A541" s="21">
        <v>43892.875</v>
      </c>
      <c r="B541" s="28">
        <v>1.0857357978820801</v>
      </c>
      <c r="C541" s="29">
        <v>0.55663591623306274</v>
      </c>
      <c r="D541" s="29">
        <v>0.16932687163352966</v>
      </c>
      <c r="E541" s="29">
        <v>1.022558331489563</v>
      </c>
      <c r="F541" s="32">
        <v>24.128583908081055</v>
      </c>
      <c r="G541" s="32">
        <v>12.735933303833008</v>
      </c>
      <c r="H541" s="29" t="s">
        <v>45</v>
      </c>
      <c r="I541" s="29" t="s">
        <v>45</v>
      </c>
      <c r="J541" s="48">
        <v>367.86407470703125</v>
      </c>
      <c r="K541" s="32">
        <v>29.260000228881836</v>
      </c>
      <c r="L541" s="53">
        <v>46.25</v>
      </c>
    </row>
    <row r="542" spans="1:12" x14ac:dyDescent="0.25">
      <c r="A542" s="22">
        <v>43892.878472222219</v>
      </c>
      <c r="B542" s="30">
        <v>0.70694482326507568</v>
      </c>
      <c r="C542" s="31">
        <v>0.74166297912597656</v>
      </c>
      <c r="D542" s="31">
        <v>0.22648994624614716</v>
      </c>
      <c r="E542" s="31">
        <v>1.363337516784668</v>
      </c>
      <c r="F542" s="33">
        <v>24.480489730834961</v>
      </c>
      <c r="G542" s="33">
        <v>14.946833610534668</v>
      </c>
      <c r="H542" s="31" t="s">
        <v>45</v>
      </c>
      <c r="I542" s="31" t="s">
        <v>45</v>
      </c>
      <c r="J542" s="49">
        <v>369.009765625</v>
      </c>
      <c r="K542" s="33">
        <v>29.200000762939453</v>
      </c>
      <c r="L542" s="54">
        <v>46.099998474121094</v>
      </c>
    </row>
    <row r="543" spans="1:12" x14ac:dyDescent="0.25">
      <c r="A543" s="21">
        <v>43892.881944444438</v>
      </c>
      <c r="B543" s="28">
        <v>0.85845309495925903</v>
      </c>
      <c r="C543" s="29">
        <v>0.87223684787750244</v>
      </c>
      <c r="D543" s="29">
        <v>0.20010960102081299</v>
      </c>
      <c r="E543" s="29">
        <v>1.5349066257476807</v>
      </c>
      <c r="F543" s="32">
        <v>29.581283569335938</v>
      </c>
      <c r="G543" s="32">
        <v>16.199516296386719</v>
      </c>
      <c r="H543" s="29" t="s">
        <v>45</v>
      </c>
      <c r="I543" s="29" t="s">
        <v>45</v>
      </c>
      <c r="J543" s="48">
        <v>370.13143920898438</v>
      </c>
      <c r="K543" s="32">
        <v>29.159999847412109</v>
      </c>
      <c r="L543" s="53">
        <v>46.310001373291016</v>
      </c>
    </row>
    <row r="544" spans="1:12" x14ac:dyDescent="0.25">
      <c r="A544" s="22">
        <v>43892.885416666664</v>
      </c>
      <c r="B544" s="30">
        <v>0.93421870470046997</v>
      </c>
      <c r="C544" s="31">
        <v>0.81918281316757202</v>
      </c>
      <c r="D544" s="31">
        <v>0.25729197263717651</v>
      </c>
      <c r="E544" s="31">
        <v>1.5151640176773071</v>
      </c>
      <c r="F544" s="33">
        <v>27.784168243408203</v>
      </c>
      <c r="G544" s="33">
        <v>15.735272407531738</v>
      </c>
      <c r="H544" s="31" t="s">
        <v>45</v>
      </c>
      <c r="I544" s="31" t="s">
        <v>45</v>
      </c>
      <c r="J544" s="49">
        <v>369.10745239257813</v>
      </c>
      <c r="K544" s="33">
        <v>29.120000839233398</v>
      </c>
      <c r="L544" s="54">
        <v>46.509998321533203</v>
      </c>
    </row>
    <row r="545" spans="1:12" x14ac:dyDescent="0.25">
      <c r="A545" s="21">
        <v>43892.888888888883</v>
      </c>
      <c r="B545" s="28">
        <v>0.60599923133850098</v>
      </c>
      <c r="C545" s="29">
        <v>0.86082488298416138</v>
      </c>
      <c r="D545" s="29">
        <v>0.28149399161338806</v>
      </c>
      <c r="E545" s="29">
        <v>1.6009970903396606</v>
      </c>
      <c r="F545" s="32">
        <v>47.661842346191406</v>
      </c>
      <c r="G545" s="32">
        <v>23.714771270751953</v>
      </c>
      <c r="H545" s="29" t="s">
        <v>45</v>
      </c>
      <c r="I545" s="29" t="s">
        <v>45</v>
      </c>
      <c r="J545" s="48">
        <v>368.58322143554688</v>
      </c>
      <c r="K545" s="32">
        <v>29.139999389648438</v>
      </c>
      <c r="L545" s="53">
        <v>46.610000610351563</v>
      </c>
    </row>
    <row r="546" spans="1:12" x14ac:dyDescent="0.25">
      <c r="A546" s="22">
        <v>43892.892361111109</v>
      </c>
      <c r="B546" s="30">
        <v>0.82062101364135742</v>
      </c>
      <c r="C546" s="31">
        <v>1.1779037714004517</v>
      </c>
      <c r="D546" s="31">
        <v>0.3430732786655426</v>
      </c>
      <c r="E546" s="31">
        <v>2.1508054733276367</v>
      </c>
      <c r="F546" s="33">
        <v>53.751937866210938</v>
      </c>
      <c r="G546" s="33">
        <v>32.46124267578125</v>
      </c>
      <c r="H546" s="31" t="s">
        <v>45</v>
      </c>
      <c r="I546" s="31" t="s">
        <v>45</v>
      </c>
      <c r="J546" s="49">
        <v>368.51007080078125</v>
      </c>
      <c r="K546" s="33">
        <v>29.200000762939453</v>
      </c>
      <c r="L546" s="54">
        <v>46.439998626708984</v>
      </c>
    </row>
    <row r="547" spans="1:12" x14ac:dyDescent="0.25">
      <c r="A547" s="21">
        <v>43892.895833333328</v>
      </c>
      <c r="B547" s="28">
        <v>1.0352886915206909</v>
      </c>
      <c r="C547" s="29">
        <v>1.2396624088287354</v>
      </c>
      <c r="D547" s="29">
        <v>0.32989567518234253</v>
      </c>
      <c r="E547" s="29">
        <v>2.2278952598571777</v>
      </c>
      <c r="F547" s="32">
        <v>59.794235229492188</v>
      </c>
      <c r="G547" s="32">
        <v>40.563117980957031</v>
      </c>
      <c r="H547" s="29" t="s">
        <v>45</v>
      </c>
      <c r="I547" s="29" t="s">
        <v>45</v>
      </c>
      <c r="J547" s="48">
        <v>368.51019287109375</v>
      </c>
      <c r="K547" s="32">
        <v>29.229999542236328</v>
      </c>
      <c r="L547" s="53">
        <v>46.560001373291016</v>
      </c>
    </row>
    <row r="548" spans="1:12" x14ac:dyDescent="0.25">
      <c r="A548" s="22">
        <v>43892.899305555555</v>
      </c>
      <c r="B548" s="30">
        <v>1.3382445573806763</v>
      </c>
      <c r="C548" s="31">
        <v>0.76902627944946289</v>
      </c>
      <c r="D548" s="31">
        <v>0.2067282646894455</v>
      </c>
      <c r="E548" s="31">
        <v>1.3877184391021729</v>
      </c>
      <c r="F548" s="33">
        <v>64.266044616699219</v>
      </c>
      <c r="G548" s="33">
        <v>51.752189636230469</v>
      </c>
      <c r="H548" s="31" t="s">
        <v>45</v>
      </c>
      <c r="I548" s="31" t="s">
        <v>45</v>
      </c>
      <c r="J548" s="49">
        <v>370.19290161132813</v>
      </c>
      <c r="K548" s="33">
        <v>29.170000076293945</v>
      </c>
      <c r="L548" s="54">
        <v>46.520000457763672</v>
      </c>
    </row>
    <row r="549" spans="1:12" x14ac:dyDescent="0.25">
      <c r="A549" s="21">
        <v>43892.902777777774</v>
      </c>
      <c r="B549" s="28">
        <v>1.6791015863418579</v>
      </c>
      <c r="C549" s="29">
        <v>0.6155085563659668</v>
      </c>
      <c r="D549" s="29">
        <v>0.18253684043884277</v>
      </c>
      <c r="E549" s="29">
        <v>1.126010537147522</v>
      </c>
      <c r="F549" s="32">
        <v>69.052734375</v>
      </c>
      <c r="G549" s="32">
        <v>54.640235900878906</v>
      </c>
      <c r="H549" s="29" t="s">
        <v>45</v>
      </c>
      <c r="I549" s="29" t="s">
        <v>45</v>
      </c>
      <c r="J549" s="48">
        <v>369.76632690429688</v>
      </c>
      <c r="K549" s="32">
        <v>29.049999237060547</v>
      </c>
      <c r="L549" s="53">
        <v>46.779998779296875</v>
      </c>
    </row>
    <row r="550" spans="1:12" x14ac:dyDescent="0.25">
      <c r="A550" s="22">
        <v>43892.90625</v>
      </c>
      <c r="B550" s="30">
        <v>0.97208893299102783</v>
      </c>
      <c r="C550" s="31">
        <v>0.50215697288513184</v>
      </c>
      <c r="D550" s="31">
        <v>0.1847337931394577</v>
      </c>
      <c r="E550" s="31">
        <v>0.95445793867111206</v>
      </c>
      <c r="F550" s="33">
        <v>53.962299346923828</v>
      </c>
      <c r="G550" s="33">
        <v>53.204826354980469</v>
      </c>
      <c r="H550" s="31" t="s">
        <v>45</v>
      </c>
      <c r="I550" s="31" t="s">
        <v>45</v>
      </c>
      <c r="J550" s="49">
        <v>370.40118408203125</v>
      </c>
      <c r="K550" s="33">
        <v>29</v>
      </c>
      <c r="L550" s="54">
        <v>46.799999237060547</v>
      </c>
    </row>
    <row r="551" spans="1:12" x14ac:dyDescent="0.25">
      <c r="A551" s="21">
        <v>43892.909722222219</v>
      </c>
      <c r="B551" s="28">
        <v>1.2624086141586304</v>
      </c>
      <c r="C551" s="29">
        <v>0.32854607701301575</v>
      </c>
      <c r="D551" s="29">
        <v>0.15174189209938049</v>
      </c>
      <c r="E551" s="29">
        <v>0.65534907579421997</v>
      </c>
      <c r="F551" s="32">
        <v>34.256717681884766</v>
      </c>
      <c r="G551" s="32">
        <v>33.590167999267578</v>
      </c>
      <c r="H551" s="29" t="s">
        <v>45</v>
      </c>
      <c r="I551" s="29" t="s">
        <v>45</v>
      </c>
      <c r="J551" s="48">
        <v>369.98678588867188</v>
      </c>
      <c r="K551" s="32">
        <v>28.899999618530273</v>
      </c>
      <c r="L551" s="53">
        <v>46.889999389648438</v>
      </c>
    </row>
    <row r="552" spans="1:12" x14ac:dyDescent="0.25">
      <c r="A552" s="22">
        <v>43892.913194444438</v>
      </c>
      <c r="B552" s="30">
        <v>1.0729968547821045</v>
      </c>
      <c r="C552" s="31">
        <v>0.36296573281288147</v>
      </c>
      <c r="D552" s="31">
        <v>0.15833364427089691</v>
      </c>
      <c r="E552" s="31">
        <v>0.716899573802948</v>
      </c>
      <c r="F552" s="33">
        <v>33.709774017333984</v>
      </c>
      <c r="G552" s="33">
        <v>24.085622787475586</v>
      </c>
      <c r="H552" s="31" t="s">
        <v>45</v>
      </c>
      <c r="I552" s="31" t="s">
        <v>45</v>
      </c>
      <c r="J552" s="49">
        <v>369.46197509765625</v>
      </c>
      <c r="K552" s="33">
        <v>28.860000610351563</v>
      </c>
      <c r="L552" s="54">
        <v>46.770000457763672</v>
      </c>
    </row>
    <row r="553" spans="1:12" x14ac:dyDescent="0.25">
      <c r="A553" s="21">
        <v>43892.916666666664</v>
      </c>
      <c r="B553" s="28">
        <v>0.45441681146621704</v>
      </c>
      <c r="C553" s="29">
        <v>0.38159593939781189</v>
      </c>
      <c r="D553" s="29">
        <v>0.14293254911899567</v>
      </c>
      <c r="E553" s="29">
        <v>0.72785645723342896</v>
      </c>
      <c r="F553" s="32">
        <v>27.850700378417969</v>
      </c>
      <c r="G553" s="32">
        <v>15.288601875305176</v>
      </c>
      <c r="H553" s="29" t="s">
        <v>45</v>
      </c>
      <c r="I553" s="29" t="s">
        <v>45</v>
      </c>
      <c r="J553" s="48">
        <v>368.94937133789063</v>
      </c>
      <c r="K553" s="32">
        <v>28.840000152587891</v>
      </c>
      <c r="L553" s="53">
        <v>46.520000457763672</v>
      </c>
    </row>
    <row r="554" spans="1:12" x14ac:dyDescent="0.25">
      <c r="A554" s="22">
        <v>43892.920138888883</v>
      </c>
      <c r="B554" s="30">
        <v>0.49227637052536011</v>
      </c>
      <c r="C554" s="31">
        <v>0.31416907906532288</v>
      </c>
      <c r="D554" s="31">
        <v>0.15392637252807617</v>
      </c>
      <c r="E554" s="31">
        <v>0.63549602031707764</v>
      </c>
      <c r="F554" s="33">
        <v>19.388116836547852</v>
      </c>
      <c r="G554" s="33">
        <v>8.0278911590576172</v>
      </c>
      <c r="H554" s="31" t="s">
        <v>45</v>
      </c>
      <c r="I554" s="31" t="s">
        <v>45</v>
      </c>
      <c r="J554" s="49">
        <v>368.99826049804688</v>
      </c>
      <c r="K554" s="33">
        <v>28.799999237060547</v>
      </c>
      <c r="L554" s="54">
        <v>46.540000915527344</v>
      </c>
    </row>
    <row r="555" spans="1:12" x14ac:dyDescent="0.25">
      <c r="A555" s="21">
        <v>43892.923611111109</v>
      </c>
      <c r="B555" s="28">
        <v>0.58064627647399902</v>
      </c>
      <c r="C555" s="29">
        <v>0.34143689274787903</v>
      </c>
      <c r="D555" s="29">
        <v>0.13633923232555389</v>
      </c>
      <c r="E555" s="29">
        <v>0.65970593690872192</v>
      </c>
      <c r="F555" s="32">
        <v>16.44996452331543</v>
      </c>
      <c r="G555" s="32">
        <v>3.4939758777618408</v>
      </c>
      <c r="H555" s="29" t="s">
        <v>45</v>
      </c>
      <c r="I555" s="29" t="s">
        <v>45</v>
      </c>
      <c r="J555" s="48">
        <v>370.12139892578125</v>
      </c>
      <c r="K555" s="32">
        <v>28.700000762939453</v>
      </c>
      <c r="L555" s="53">
        <v>46.900001525878906</v>
      </c>
    </row>
    <row r="556" spans="1:12" x14ac:dyDescent="0.25">
      <c r="A556" s="22">
        <v>43892.927083333328</v>
      </c>
      <c r="B556" s="30">
        <v>0.35342618823051453</v>
      </c>
      <c r="C556" s="31">
        <v>0.40311723947525024</v>
      </c>
      <c r="D556" s="31">
        <v>0.13853555917739868</v>
      </c>
      <c r="E556" s="31">
        <v>0.75644814968109131</v>
      </c>
      <c r="F556" s="33">
        <v>37.715621948242188</v>
      </c>
      <c r="G556" s="33">
        <v>9.8252477645874023</v>
      </c>
      <c r="H556" s="31" t="s">
        <v>45</v>
      </c>
      <c r="I556" s="31" t="s">
        <v>45</v>
      </c>
      <c r="J556" s="49">
        <v>370.6832275390625</v>
      </c>
      <c r="K556" s="33">
        <v>28.709999084472656</v>
      </c>
      <c r="L556" s="54">
        <v>46.729999542236328</v>
      </c>
    </row>
    <row r="557" spans="1:12" x14ac:dyDescent="0.25">
      <c r="A557" s="21">
        <v>43892.930555555555</v>
      </c>
      <c r="B557" s="28">
        <v>0.60581111907958984</v>
      </c>
      <c r="C557" s="29">
        <v>0.32275101542472839</v>
      </c>
      <c r="D557" s="29">
        <v>0.13412526249885559</v>
      </c>
      <c r="E557" s="29">
        <v>0.62884962558746338</v>
      </c>
      <c r="F557" s="32">
        <v>30.684335708618164</v>
      </c>
      <c r="G557" s="32">
        <v>14.822179794311523</v>
      </c>
      <c r="H557" s="29" t="s">
        <v>45</v>
      </c>
      <c r="I557" s="29" t="s">
        <v>45</v>
      </c>
      <c r="J557" s="48">
        <v>371.24502563476563</v>
      </c>
      <c r="K557" s="32">
        <v>28.690000534057617</v>
      </c>
      <c r="L557" s="53">
        <v>46.290000915527344</v>
      </c>
    </row>
    <row r="558" spans="1:12" x14ac:dyDescent="0.25">
      <c r="A558" s="22">
        <v>43892.934027777774</v>
      </c>
      <c r="B558" s="30">
        <v>0.74457305669784546</v>
      </c>
      <c r="C558" s="31">
        <v>0.21084649860858917</v>
      </c>
      <c r="D558" s="31">
        <v>0.1011352464556694</v>
      </c>
      <c r="E558" s="31">
        <v>0.42432832717895508</v>
      </c>
      <c r="F558" s="33">
        <v>5.916201114654541</v>
      </c>
      <c r="G558" s="33">
        <v>8.6925754547119141</v>
      </c>
      <c r="H558" s="31" t="s">
        <v>45</v>
      </c>
      <c r="I558" s="31" t="s">
        <v>45</v>
      </c>
      <c r="J558" s="49">
        <v>370.33001708984375</v>
      </c>
      <c r="K558" s="33">
        <v>28.559999465942383</v>
      </c>
      <c r="L558" s="54">
        <v>46.169998168945313</v>
      </c>
    </row>
    <row r="559" spans="1:12" x14ac:dyDescent="0.25">
      <c r="A559" s="21">
        <v>43892.9375</v>
      </c>
      <c r="B559" s="28">
        <v>0.90858268737792969</v>
      </c>
      <c r="C559" s="29">
        <v>0.25960254669189453</v>
      </c>
      <c r="D559" s="29">
        <v>0.12311588227748871</v>
      </c>
      <c r="E559" s="29">
        <v>0.52104395627975464</v>
      </c>
      <c r="F559" s="32">
        <v>23.754390716552734</v>
      </c>
      <c r="G559" s="32">
        <v>2.3724100589752197</v>
      </c>
      <c r="H559" s="29" t="s">
        <v>45</v>
      </c>
      <c r="I559" s="29" t="s">
        <v>45</v>
      </c>
      <c r="J559" s="48">
        <v>370.4527587890625</v>
      </c>
      <c r="K559" s="32">
        <v>28.430000305175781</v>
      </c>
      <c r="L559" s="53">
        <v>46.240001678466797</v>
      </c>
    </row>
    <row r="560" spans="1:12" x14ac:dyDescent="0.25">
      <c r="A560" s="22">
        <v>43892.940972222219</v>
      </c>
      <c r="B560" s="30">
        <v>1.1105035543441772</v>
      </c>
      <c r="C560" s="31">
        <v>0.38582712411880493</v>
      </c>
      <c r="D560" s="31">
        <v>0.12092018127441406</v>
      </c>
      <c r="E560" s="31">
        <v>0.71232980489730835</v>
      </c>
      <c r="F560" s="33">
        <v>31.508012771606445</v>
      </c>
      <c r="G560" s="33">
        <v>5.6736631393432617</v>
      </c>
      <c r="H560" s="31" t="s">
        <v>45</v>
      </c>
      <c r="I560" s="31" t="s">
        <v>45</v>
      </c>
      <c r="J560" s="49">
        <v>371.528076171875</v>
      </c>
      <c r="K560" s="33">
        <v>28.430000305175781</v>
      </c>
      <c r="L560" s="54">
        <v>46.299999237060547</v>
      </c>
    </row>
    <row r="561" spans="1:12" x14ac:dyDescent="0.25">
      <c r="A561" s="21">
        <v>43892.944444444438</v>
      </c>
      <c r="B561" s="28">
        <v>1.4133176803588867</v>
      </c>
      <c r="C561" s="29">
        <v>0.5407181978225708</v>
      </c>
      <c r="D561" s="29">
        <v>0.1538945734500885</v>
      </c>
      <c r="E561" s="29">
        <v>0.9827268123626709</v>
      </c>
      <c r="F561" s="32">
        <v>37.947578430175781</v>
      </c>
      <c r="G561" s="32">
        <v>17.060764312744141</v>
      </c>
      <c r="H561" s="29" t="s">
        <v>45</v>
      </c>
      <c r="I561" s="29" t="s">
        <v>45</v>
      </c>
      <c r="J561" s="48">
        <v>372.00408935546875</v>
      </c>
      <c r="K561" s="32">
        <v>28.479999542236328</v>
      </c>
      <c r="L561" s="53">
        <v>46</v>
      </c>
    </row>
    <row r="562" spans="1:12" x14ac:dyDescent="0.25">
      <c r="A562" s="22">
        <v>43892.947916666664</v>
      </c>
      <c r="B562" s="30">
        <v>1.3123745918273926</v>
      </c>
      <c r="C562" s="31">
        <v>0.55937319993972778</v>
      </c>
      <c r="D562" s="31">
        <v>0.14730161428451538</v>
      </c>
      <c r="E562" s="31">
        <v>1.0047289133071899</v>
      </c>
      <c r="F562" s="33">
        <v>25.934543609619141</v>
      </c>
      <c r="G562" s="33">
        <v>12.699748039245605</v>
      </c>
      <c r="H562" s="31" t="s">
        <v>45</v>
      </c>
      <c r="I562" s="31" t="s">
        <v>45</v>
      </c>
      <c r="J562" s="49">
        <v>371.40487670898438</v>
      </c>
      <c r="K562" s="33">
        <v>28.5</v>
      </c>
      <c r="L562" s="54">
        <v>45.979999542236328</v>
      </c>
    </row>
    <row r="563" spans="1:12" x14ac:dyDescent="0.25">
      <c r="A563" s="21">
        <v>43892.951388888883</v>
      </c>
      <c r="B563" s="28">
        <v>1.2619078159332275</v>
      </c>
      <c r="C563" s="29">
        <v>0.5220910906791687</v>
      </c>
      <c r="D563" s="29">
        <v>0.16928999125957489</v>
      </c>
      <c r="E563" s="29">
        <v>0.96956998109817505</v>
      </c>
      <c r="F563" s="32">
        <v>22.754722595214844</v>
      </c>
      <c r="G563" s="32">
        <v>11.962886810302734</v>
      </c>
      <c r="H563" s="29" t="s">
        <v>45</v>
      </c>
      <c r="I563" s="29" t="s">
        <v>45</v>
      </c>
      <c r="J563" s="48">
        <v>370.8427734375</v>
      </c>
      <c r="K563" s="32">
        <v>28.489999771118164</v>
      </c>
      <c r="L563" s="53">
        <v>46.040000915527344</v>
      </c>
    </row>
    <row r="564" spans="1:12" x14ac:dyDescent="0.25">
      <c r="A564" s="22">
        <v>43892.954861111109</v>
      </c>
      <c r="B564" s="30">
        <v>1.261897087097168</v>
      </c>
      <c r="C564" s="31">
        <v>0.51205211877822876</v>
      </c>
      <c r="D564" s="31">
        <v>0.14070889353752136</v>
      </c>
      <c r="E564" s="31">
        <v>0.92560064792633057</v>
      </c>
      <c r="F564" s="33">
        <v>40.976322174072266</v>
      </c>
      <c r="G564" s="33">
        <v>13.719345092773438</v>
      </c>
      <c r="H564" s="31" t="s">
        <v>45</v>
      </c>
      <c r="I564" s="31" t="s">
        <v>45</v>
      </c>
      <c r="J564" s="49">
        <v>369.85372924804688</v>
      </c>
      <c r="K564" s="33">
        <v>28.450000762939453</v>
      </c>
      <c r="L564" s="54">
        <v>46.099998474121094</v>
      </c>
    </row>
    <row r="565" spans="1:12" x14ac:dyDescent="0.25">
      <c r="A565" s="21">
        <v>43892.958333333328</v>
      </c>
      <c r="B565" s="28">
        <v>1.1987289190292358</v>
      </c>
      <c r="C565" s="29">
        <v>0.40015500783920288</v>
      </c>
      <c r="D565" s="29">
        <v>0.10772480815649033</v>
      </c>
      <c r="E565" s="29">
        <v>0.72109675407409668</v>
      </c>
      <c r="F565" s="32">
        <v>32.645805358886719</v>
      </c>
      <c r="G565" s="32">
        <v>20.653465270996094</v>
      </c>
      <c r="H565" s="29" t="s">
        <v>45</v>
      </c>
      <c r="I565" s="29" t="s">
        <v>45</v>
      </c>
      <c r="J565" s="48">
        <v>369.45095825195313</v>
      </c>
      <c r="K565" s="32">
        <v>28.399999618530273</v>
      </c>
      <c r="L565" s="53">
        <v>45.930000305175781</v>
      </c>
    </row>
    <row r="566" spans="1:12" x14ac:dyDescent="0.25">
      <c r="A566" s="22">
        <v>43892.961805555555</v>
      </c>
      <c r="B566" s="30">
        <v>1.1356514692306519</v>
      </c>
      <c r="C566" s="31">
        <v>0.46470668911933899</v>
      </c>
      <c r="D566" s="31">
        <v>0.1231168732047081</v>
      </c>
      <c r="E566" s="31">
        <v>0.83543586730957031</v>
      </c>
      <c r="F566" s="33">
        <v>34.826644897460938</v>
      </c>
      <c r="G566" s="33">
        <v>17.504175186157227</v>
      </c>
      <c r="H566" s="31" t="s">
        <v>45</v>
      </c>
      <c r="I566" s="31" t="s">
        <v>45</v>
      </c>
      <c r="J566" s="49">
        <v>371.17507934570313</v>
      </c>
      <c r="K566" s="33">
        <v>28.340000152587891</v>
      </c>
      <c r="L566" s="54">
        <v>46.139999389648438</v>
      </c>
    </row>
    <row r="567" spans="1:12" x14ac:dyDescent="0.25">
      <c r="A567" s="21">
        <v>43892.965277777774</v>
      </c>
      <c r="B567" s="28">
        <v>1.0346587896347046</v>
      </c>
      <c r="C567" s="29">
        <v>0.52206045389175415</v>
      </c>
      <c r="D567" s="29">
        <v>0.16268473863601685</v>
      </c>
      <c r="E567" s="29">
        <v>0.96291768550872803</v>
      </c>
      <c r="F567" s="32">
        <v>35.410568237304688</v>
      </c>
      <c r="G567" s="32">
        <v>19.027629852294922</v>
      </c>
      <c r="H567" s="29" t="s">
        <v>45</v>
      </c>
      <c r="I567" s="29" t="s">
        <v>45</v>
      </c>
      <c r="J567" s="48">
        <v>369.5980224609375</v>
      </c>
      <c r="K567" s="32">
        <v>28.309999465942383</v>
      </c>
      <c r="L567" s="53">
        <v>46</v>
      </c>
    </row>
    <row r="568" spans="1:12" x14ac:dyDescent="0.25">
      <c r="A568" s="22">
        <v>43892.96875</v>
      </c>
      <c r="B568" s="30">
        <v>0.88326609134674072</v>
      </c>
      <c r="C568" s="31">
        <v>0.49339276552200317</v>
      </c>
      <c r="D568" s="31">
        <v>0.13850660622119904</v>
      </c>
      <c r="E568" s="31">
        <v>0.89479672908782959</v>
      </c>
      <c r="F568" s="33">
        <v>26.982515335083008</v>
      </c>
      <c r="G568" s="33">
        <v>19.240058898925781</v>
      </c>
      <c r="H568" s="31" t="s">
        <v>45</v>
      </c>
      <c r="I568" s="31" t="s">
        <v>45</v>
      </c>
      <c r="J568" s="49">
        <v>369.07229614257813</v>
      </c>
      <c r="K568" s="33">
        <v>28.299999237060547</v>
      </c>
      <c r="L568" s="54">
        <v>46.139999389648438</v>
      </c>
    </row>
    <row r="569" spans="1:12" x14ac:dyDescent="0.25">
      <c r="A569" s="21">
        <v>43892.972222222219</v>
      </c>
      <c r="B569" s="28">
        <v>0.99671858549118042</v>
      </c>
      <c r="C569" s="29">
        <v>0.46752899885177612</v>
      </c>
      <c r="D569" s="29">
        <v>0.12750127911567688</v>
      </c>
      <c r="E569" s="29">
        <v>0.84414643049240112</v>
      </c>
      <c r="F569" s="32">
        <v>21.630056381225586</v>
      </c>
      <c r="G569" s="32">
        <v>14.837228775024414</v>
      </c>
      <c r="H569" s="29" t="s">
        <v>45</v>
      </c>
      <c r="I569" s="29" t="s">
        <v>45</v>
      </c>
      <c r="J569" s="48">
        <v>370.19741821289063</v>
      </c>
      <c r="K569" s="32">
        <v>28.260000228881836</v>
      </c>
      <c r="L569" s="53">
        <v>45.700000762939453</v>
      </c>
    </row>
    <row r="570" spans="1:12" x14ac:dyDescent="0.25">
      <c r="A570" s="22">
        <v>43892.975694444438</v>
      </c>
      <c r="B570" s="30">
        <v>1.0093042850494385</v>
      </c>
      <c r="C570" s="31">
        <v>0.62240356206893921</v>
      </c>
      <c r="D570" s="31">
        <v>0.12310225516557693</v>
      </c>
      <c r="E570" s="31">
        <v>1.0793429613113403</v>
      </c>
      <c r="F570" s="33">
        <v>27.866889953613281</v>
      </c>
      <c r="G570" s="33">
        <v>10.779369354248047</v>
      </c>
      <c r="H570" s="31" t="s">
        <v>45</v>
      </c>
      <c r="I570" s="31" t="s">
        <v>45</v>
      </c>
      <c r="J570" s="49">
        <v>370.76010131835938</v>
      </c>
      <c r="K570" s="33">
        <v>28.239999771118164</v>
      </c>
      <c r="L570" s="54">
        <v>45.599998474121094</v>
      </c>
    </row>
    <row r="571" spans="1:12" x14ac:dyDescent="0.25">
      <c r="A571" s="21">
        <v>43892.979166666664</v>
      </c>
      <c r="B571" s="28">
        <v>0.76960641145706177</v>
      </c>
      <c r="C571" s="29">
        <v>0.81889796257019043</v>
      </c>
      <c r="D571" s="29">
        <v>0.16047677397727966</v>
      </c>
      <c r="E571" s="29">
        <v>1.415712833404541</v>
      </c>
      <c r="F571" s="32">
        <v>23.64836311340332</v>
      </c>
      <c r="G571" s="32">
        <v>16.139022827148438</v>
      </c>
      <c r="H571" s="29" t="s">
        <v>45</v>
      </c>
      <c r="I571" s="29" t="s">
        <v>45</v>
      </c>
      <c r="J571" s="48">
        <v>369.64706420898438</v>
      </c>
      <c r="K571" s="32">
        <v>28.270000457763672</v>
      </c>
      <c r="L571" s="53">
        <v>45.599998474121094</v>
      </c>
    </row>
    <row r="572" spans="1:12" x14ac:dyDescent="0.25">
      <c r="A572" s="22">
        <v>43892.982638888883</v>
      </c>
      <c r="B572" s="30">
        <v>0.66866248846054077</v>
      </c>
      <c r="C572" s="31">
        <v>0.45748978853225708</v>
      </c>
      <c r="D572" s="31">
        <v>0.11870802938938141</v>
      </c>
      <c r="E572" s="31">
        <v>0.81776642799377441</v>
      </c>
      <c r="F572" s="33">
        <v>-7.499112606048584</v>
      </c>
      <c r="G572" s="33">
        <v>2.7553942203521729</v>
      </c>
      <c r="H572" s="31" t="s">
        <v>45</v>
      </c>
      <c r="I572" s="31" t="s">
        <v>45</v>
      </c>
      <c r="J572" s="49">
        <v>370.32028198242188</v>
      </c>
      <c r="K572" s="33">
        <v>28.159999847412109</v>
      </c>
      <c r="L572" s="54">
        <v>45.790000915527344</v>
      </c>
    </row>
    <row r="573" spans="1:12" x14ac:dyDescent="0.25">
      <c r="A573" s="21">
        <v>43892.986111111109</v>
      </c>
      <c r="B573" s="28">
        <v>0.7317579984664917</v>
      </c>
      <c r="C573" s="29">
        <v>0.57080376148223877</v>
      </c>
      <c r="D573" s="29">
        <v>0.12970343232154846</v>
      </c>
      <c r="E573" s="29">
        <v>1.0046519041061401</v>
      </c>
      <c r="F573" s="32">
        <v>27.927923202514648</v>
      </c>
      <c r="G573" s="32">
        <v>3.593184232711792</v>
      </c>
      <c r="H573" s="29" t="s">
        <v>45</v>
      </c>
      <c r="I573" s="29" t="s">
        <v>45</v>
      </c>
      <c r="J573" s="48">
        <v>370.46783447265625</v>
      </c>
      <c r="K573" s="32">
        <v>28.040000915527344</v>
      </c>
      <c r="L573" s="53">
        <v>46.189998626708984</v>
      </c>
    </row>
    <row r="574" spans="1:12" x14ac:dyDescent="0.25">
      <c r="A574" s="22">
        <v>43892.989583333328</v>
      </c>
      <c r="B574" s="30">
        <v>0.69391191005706787</v>
      </c>
      <c r="C574" s="31">
        <v>0.6181415319442749</v>
      </c>
      <c r="D574" s="31">
        <v>0.14509427547454834</v>
      </c>
      <c r="E574" s="31">
        <v>1.0926038026809692</v>
      </c>
      <c r="F574" s="33">
        <v>34.741012573242188</v>
      </c>
      <c r="G574" s="33">
        <v>13.938798904418945</v>
      </c>
      <c r="H574" s="31" t="s">
        <v>45</v>
      </c>
      <c r="I574" s="31" t="s">
        <v>45</v>
      </c>
      <c r="J574" s="49">
        <v>370.48013305664063</v>
      </c>
      <c r="K574" s="33">
        <v>28.030000686645508</v>
      </c>
      <c r="L574" s="54">
        <v>46.240001678466797</v>
      </c>
    </row>
    <row r="575" spans="1:12" x14ac:dyDescent="0.25">
      <c r="A575" s="21">
        <v>43892.993055555555</v>
      </c>
      <c r="B575" s="28" t="s">
        <v>45</v>
      </c>
      <c r="C575" s="29">
        <v>0.58084923028945923</v>
      </c>
      <c r="D575" s="29">
        <v>0.11651447415351868</v>
      </c>
      <c r="E575" s="29">
        <v>1.0068609714508057</v>
      </c>
      <c r="F575" s="32">
        <v>17.471158981323242</v>
      </c>
      <c r="G575" s="32">
        <v>8.6598825454711914</v>
      </c>
      <c r="H575" s="29" t="s">
        <v>45</v>
      </c>
      <c r="I575" s="29" t="s">
        <v>45</v>
      </c>
      <c r="J575" s="48">
        <v>372.20681762695313</v>
      </c>
      <c r="K575" s="32">
        <v>27.940000534057617</v>
      </c>
      <c r="L575" s="53">
        <v>46.389999389648438</v>
      </c>
    </row>
    <row r="576" spans="1:12" x14ac:dyDescent="0.25">
      <c r="A576" s="22">
        <v>43892.996527777774</v>
      </c>
      <c r="B576" s="30">
        <v>0.58036208152770996</v>
      </c>
      <c r="C576" s="31">
        <v>0.41019055247306824</v>
      </c>
      <c r="D576" s="31">
        <v>0.11212059110403061</v>
      </c>
      <c r="E576" s="31">
        <v>0.74087536334991455</v>
      </c>
      <c r="F576" s="33">
        <v>22.487768173217773</v>
      </c>
      <c r="G576" s="33">
        <v>5.5311026573181152</v>
      </c>
      <c r="H576" s="31" t="s">
        <v>45</v>
      </c>
      <c r="I576" s="31" t="s">
        <v>45</v>
      </c>
      <c r="J576" s="49">
        <v>371.28982543945313</v>
      </c>
      <c r="K576" s="33">
        <v>27.809999465942383</v>
      </c>
      <c r="L576" s="54">
        <v>46.799999237060547</v>
      </c>
    </row>
    <row r="577" spans="1:12" x14ac:dyDescent="0.25">
      <c r="A577" s="21">
        <v>43893</v>
      </c>
      <c r="B577" s="28">
        <v>0.23971527814865112</v>
      </c>
      <c r="C577" s="29">
        <v>0.40876156091690063</v>
      </c>
      <c r="D577" s="29">
        <v>0.1055266335606575</v>
      </c>
      <c r="E577" s="29">
        <v>0.73209100961685181</v>
      </c>
      <c r="F577" s="32">
        <v>39.838161468505859</v>
      </c>
      <c r="G577" s="32">
        <v>15.846442222595215</v>
      </c>
      <c r="H577" s="29" t="s">
        <v>45</v>
      </c>
      <c r="I577" s="29" t="s">
        <v>45</v>
      </c>
      <c r="J577" s="48">
        <v>372.466552734375</v>
      </c>
      <c r="K577" s="32">
        <v>27.760000228881836</v>
      </c>
      <c r="L577" s="53">
        <v>46.939998626708984</v>
      </c>
    </row>
    <row r="578" spans="1:12" x14ac:dyDescent="0.25">
      <c r="A578" s="22">
        <v>43893.003472222219</v>
      </c>
      <c r="B578" s="30">
        <v>0.29017218947410583</v>
      </c>
      <c r="C578" s="31">
        <v>0.38150253891944885</v>
      </c>
      <c r="D578" s="31">
        <v>0.11211961507797241</v>
      </c>
      <c r="E578" s="31">
        <v>0.69690030813217163</v>
      </c>
      <c r="F578" s="33">
        <v>21.730113983154297</v>
      </c>
      <c r="G578" s="33">
        <v>16.99652099609375</v>
      </c>
      <c r="H578" s="31" t="s">
        <v>45</v>
      </c>
      <c r="I578" s="31" t="s">
        <v>45</v>
      </c>
      <c r="J578" s="49">
        <v>370.80023193359375</v>
      </c>
      <c r="K578" s="33">
        <v>27.770000457763672</v>
      </c>
      <c r="L578" s="54">
        <v>46.75</v>
      </c>
    </row>
    <row r="579" spans="1:12" x14ac:dyDescent="0.25">
      <c r="A579" s="21">
        <v>43893.006944444438</v>
      </c>
      <c r="B579" s="28">
        <v>0.59297209978103638</v>
      </c>
      <c r="C579" s="29">
        <v>0.41450211405754089</v>
      </c>
      <c r="D579" s="29">
        <v>0.11871848255395889</v>
      </c>
      <c r="E579" s="29">
        <v>0.75188368558883667</v>
      </c>
      <c r="F579" s="32">
        <v>38.4346923828125</v>
      </c>
      <c r="G579" s="32">
        <v>11.395157814025879</v>
      </c>
      <c r="H579" s="29" t="s">
        <v>45</v>
      </c>
      <c r="I579" s="29" t="s">
        <v>45</v>
      </c>
      <c r="J579" s="48">
        <v>371.90286254882813</v>
      </c>
      <c r="K579" s="32">
        <v>27.75</v>
      </c>
      <c r="L579" s="53">
        <v>46.900001525878906</v>
      </c>
    </row>
    <row r="580" spans="1:12" x14ac:dyDescent="0.25">
      <c r="A580" s="22">
        <v>43893.010416666664</v>
      </c>
      <c r="B580" s="30">
        <v>1.0093146562576294</v>
      </c>
      <c r="C580" s="31">
        <v>0.44462662935256958</v>
      </c>
      <c r="D580" s="31">
        <v>0.12091831117868423</v>
      </c>
      <c r="E580" s="31">
        <v>0.80245792865753174</v>
      </c>
      <c r="F580" s="33">
        <v>41.886558532714844</v>
      </c>
      <c r="G580" s="33">
        <v>14.493758201599121</v>
      </c>
      <c r="H580" s="31" t="s">
        <v>45</v>
      </c>
      <c r="I580" s="31" t="s">
        <v>45</v>
      </c>
      <c r="J580" s="49">
        <v>371.30221557617188</v>
      </c>
      <c r="K580" s="33">
        <v>27.770000457763672</v>
      </c>
      <c r="L580" s="54">
        <v>46.849998474121094</v>
      </c>
    </row>
    <row r="581" spans="1:12" x14ac:dyDescent="0.25">
      <c r="A581" s="21">
        <v>43893.013888888883</v>
      </c>
      <c r="B581" s="28">
        <v>1.0975868701934814</v>
      </c>
      <c r="C581" s="29">
        <v>0.45608803629875183</v>
      </c>
      <c r="D581" s="29">
        <v>9.6731938421726227E-2</v>
      </c>
      <c r="E581" s="29">
        <v>0.79584002494812012</v>
      </c>
      <c r="F581" s="32">
        <v>37.625782012939453</v>
      </c>
      <c r="G581" s="32">
        <v>19.791889190673828</v>
      </c>
      <c r="H581" s="29" t="s">
        <v>45</v>
      </c>
      <c r="I581" s="29" t="s">
        <v>45</v>
      </c>
      <c r="J581" s="48">
        <v>371.35153198242188</v>
      </c>
      <c r="K581" s="32">
        <v>27.760000228881836</v>
      </c>
      <c r="L581" s="53">
        <v>46.680000305175781</v>
      </c>
    </row>
    <row r="582" spans="1:12" x14ac:dyDescent="0.25">
      <c r="A582" s="22">
        <v>43893.017361111109</v>
      </c>
      <c r="B582" s="30">
        <v>1.1102066040039063</v>
      </c>
      <c r="C582" s="31">
        <v>0.41019821166992188</v>
      </c>
      <c r="D582" s="31">
        <v>9.4534821808338165E-2</v>
      </c>
      <c r="E582" s="31">
        <v>0.72330129146575928</v>
      </c>
      <c r="F582" s="33">
        <v>28.91583251953125</v>
      </c>
      <c r="G582" s="33">
        <v>16.935697555541992</v>
      </c>
      <c r="H582" s="31" t="s">
        <v>45</v>
      </c>
      <c r="I582" s="31" t="s">
        <v>45</v>
      </c>
      <c r="J582" s="49">
        <v>369.78378295898438</v>
      </c>
      <c r="K582" s="33">
        <v>27.719999313354492</v>
      </c>
      <c r="L582" s="54">
        <v>46.799999237060547</v>
      </c>
    </row>
    <row r="583" spans="1:12" x14ac:dyDescent="0.25">
      <c r="A583" s="21">
        <v>43893.020833333328</v>
      </c>
      <c r="B583" s="28">
        <v>1.0975594520568848</v>
      </c>
      <c r="C583" s="29">
        <v>0.36572971940040588</v>
      </c>
      <c r="D583" s="29">
        <v>0.10992227494716644</v>
      </c>
      <c r="E583" s="29">
        <v>0.67052590847015381</v>
      </c>
      <c r="F583" s="32">
        <v>38.936866760253906</v>
      </c>
      <c r="G583" s="32">
        <v>17.782985687255859</v>
      </c>
      <c r="H583" s="29" t="s">
        <v>45</v>
      </c>
      <c r="I583" s="29" t="s">
        <v>45</v>
      </c>
      <c r="J583" s="48">
        <v>371.48724365234375</v>
      </c>
      <c r="K583" s="32">
        <v>27.680000305175781</v>
      </c>
      <c r="L583" s="53">
        <v>46.759998321533203</v>
      </c>
    </row>
    <row r="584" spans="1:12" x14ac:dyDescent="0.25">
      <c r="A584" s="22">
        <v>43893.024305555555</v>
      </c>
      <c r="B584" s="30">
        <v>1.2866858243942261</v>
      </c>
      <c r="C584" s="31">
        <v>0.29686477780342102</v>
      </c>
      <c r="D584" s="31">
        <v>9.6724532544612885E-2</v>
      </c>
      <c r="E584" s="31">
        <v>0.55176949501037598</v>
      </c>
      <c r="F584" s="33">
        <v>11.494394302368164</v>
      </c>
      <c r="G584" s="33">
        <v>9.0723972320556641</v>
      </c>
      <c r="H584" s="31" t="s">
        <v>45</v>
      </c>
      <c r="I584" s="31" t="s">
        <v>45</v>
      </c>
      <c r="J584" s="49">
        <v>372.0635986328125</v>
      </c>
      <c r="K584" s="33">
        <v>27.620000839233398</v>
      </c>
      <c r="L584" s="54">
        <v>46.490001678466797</v>
      </c>
    </row>
    <row r="585" spans="1:12" x14ac:dyDescent="0.25">
      <c r="A585" s="21">
        <v>43893.027777777774</v>
      </c>
      <c r="B585" s="28">
        <v>1.5768624544143677</v>
      </c>
      <c r="C585" s="29">
        <v>0.38149264454841614</v>
      </c>
      <c r="D585" s="29">
        <v>0.11211670190095901</v>
      </c>
      <c r="E585" s="29">
        <v>0.69468390941619873</v>
      </c>
      <c r="F585" s="32">
        <v>34.706111907958984</v>
      </c>
      <c r="G585" s="32">
        <v>8.5377645492553711</v>
      </c>
      <c r="H585" s="29" t="s">
        <v>45</v>
      </c>
      <c r="I585" s="29" t="s">
        <v>45</v>
      </c>
      <c r="J585" s="48">
        <v>371.57373046875</v>
      </c>
      <c r="K585" s="32">
        <v>27.610000610351563</v>
      </c>
      <c r="L585" s="53">
        <v>46.650001525878906</v>
      </c>
    </row>
    <row r="586" spans="1:12" x14ac:dyDescent="0.25">
      <c r="A586" s="22">
        <v>43893.03125</v>
      </c>
      <c r="B586" s="30">
        <v>1.8922137022018433</v>
      </c>
      <c r="C586" s="31">
        <v>0.37001895904541016</v>
      </c>
      <c r="D586" s="31">
        <v>0.10332318395376205</v>
      </c>
      <c r="E586" s="31">
        <v>0.67050158977508545</v>
      </c>
      <c r="F586" s="33">
        <v>41.174568176269531</v>
      </c>
      <c r="G586" s="33">
        <v>15.834042549133301</v>
      </c>
      <c r="H586" s="31" t="s">
        <v>45</v>
      </c>
      <c r="I586" s="31" t="s">
        <v>45</v>
      </c>
      <c r="J586" s="49">
        <v>371.52432250976563</v>
      </c>
      <c r="K586" s="33">
        <v>27.649999618530273</v>
      </c>
      <c r="L586" s="54">
        <v>46.490001678466797</v>
      </c>
    </row>
    <row r="587" spans="1:12" x14ac:dyDescent="0.25">
      <c r="A587" s="21">
        <v>43893.034722222219</v>
      </c>
      <c r="B587" s="28">
        <v>2.3715329170227051</v>
      </c>
      <c r="C587" s="29">
        <v>0.27249279618263245</v>
      </c>
      <c r="D587" s="29">
        <v>0.10991755872964859</v>
      </c>
      <c r="E587" s="29">
        <v>0.5254058837890625</v>
      </c>
      <c r="F587" s="32">
        <v>29.205177307128906</v>
      </c>
      <c r="G587" s="32">
        <v>17.781454086303711</v>
      </c>
      <c r="H587" s="29" t="s">
        <v>45</v>
      </c>
      <c r="I587" s="29" t="s">
        <v>45</v>
      </c>
      <c r="J587" s="48">
        <v>372.038818359375</v>
      </c>
      <c r="K587" s="32">
        <v>27.670000076293945</v>
      </c>
      <c r="L587" s="53">
        <v>46.349998474121094</v>
      </c>
    </row>
    <row r="588" spans="1:12" x14ac:dyDescent="0.25">
      <c r="A588" s="22">
        <v>43893.038194444438</v>
      </c>
      <c r="B588" s="30">
        <v>1.8290572166442871</v>
      </c>
      <c r="C588" s="31">
        <v>0.20795150101184845</v>
      </c>
      <c r="D588" s="31">
        <v>9.6725806593894958E-2</v>
      </c>
      <c r="E588" s="31">
        <v>0.41548129916191101</v>
      </c>
      <c r="F588" s="33">
        <v>10.575735092163086</v>
      </c>
      <c r="G588" s="33">
        <v>7.941892147064209</v>
      </c>
      <c r="H588" s="31" t="s">
        <v>45</v>
      </c>
      <c r="I588" s="31" t="s">
        <v>45</v>
      </c>
      <c r="J588" s="49">
        <v>372.150146484375</v>
      </c>
      <c r="K588" s="33">
        <v>27.579999923706055</v>
      </c>
      <c r="L588" s="54">
        <v>46.439998626708984</v>
      </c>
    </row>
    <row r="589" spans="1:12" x14ac:dyDescent="0.25">
      <c r="A589" s="21">
        <v>43893.041666666664</v>
      </c>
      <c r="B589" s="28">
        <v>1.400166392326355</v>
      </c>
      <c r="C589" s="29">
        <v>0.25527963042259216</v>
      </c>
      <c r="D589" s="29">
        <v>9.8924607038497925E-2</v>
      </c>
      <c r="E589" s="29">
        <v>0.4902263879776001</v>
      </c>
      <c r="F589" s="32">
        <v>19.496370315551758</v>
      </c>
      <c r="G589" s="32">
        <v>6.8721680641174316</v>
      </c>
      <c r="H589" s="29" t="s">
        <v>45</v>
      </c>
      <c r="I589" s="29" t="s">
        <v>45</v>
      </c>
      <c r="J589" s="48">
        <v>371.1578369140625</v>
      </c>
      <c r="K589" s="32">
        <v>27.510000228881836</v>
      </c>
      <c r="L589" s="53">
        <v>46.590000152587891</v>
      </c>
    </row>
    <row r="590" spans="1:12" x14ac:dyDescent="0.25">
      <c r="A590" s="22">
        <v>43893.045138888883</v>
      </c>
      <c r="B590" s="30" t="s">
        <v>45</v>
      </c>
      <c r="C590" s="31" t="s">
        <v>45</v>
      </c>
      <c r="D590" s="31" t="s">
        <v>45</v>
      </c>
      <c r="E590" s="31" t="s">
        <v>45</v>
      </c>
      <c r="F590" s="33">
        <v>27.942792892456055</v>
      </c>
      <c r="G590" s="33">
        <v>8.4161396026611328</v>
      </c>
      <c r="H590" s="31" t="s">
        <v>45</v>
      </c>
      <c r="I590" s="31" t="s">
        <v>45</v>
      </c>
      <c r="J590" s="49">
        <v>370.65533447265625</v>
      </c>
      <c r="K590" s="33">
        <v>27.479999542236328</v>
      </c>
      <c r="L590" s="54">
        <v>46.669998168945313</v>
      </c>
    </row>
    <row r="591" spans="1:12" x14ac:dyDescent="0.25">
      <c r="A591" s="21">
        <v>43893.048611111109</v>
      </c>
      <c r="B591" s="28" t="s">
        <v>45</v>
      </c>
      <c r="C591" s="29" t="s">
        <v>45</v>
      </c>
      <c r="D591" s="29" t="s">
        <v>45</v>
      </c>
      <c r="E591" s="29" t="s">
        <v>45</v>
      </c>
      <c r="F591" s="32">
        <v>15.873598098754883</v>
      </c>
      <c r="G591" s="32">
        <v>9.1427078247070313</v>
      </c>
      <c r="H591" s="29" t="s">
        <v>45</v>
      </c>
      <c r="I591" s="29" t="s">
        <v>45</v>
      </c>
      <c r="J591" s="48">
        <v>372.27386474609375</v>
      </c>
      <c r="K591" s="32">
        <v>27.510000228881836</v>
      </c>
      <c r="L591" s="53">
        <v>46.590000152587891</v>
      </c>
    </row>
    <row r="592" spans="1:12" x14ac:dyDescent="0.25">
      <c r="A592" s="22">
        <v>43893.052083333328</v>
      </c>
      <c r="B592" s="30" t="s">
        <v>45</v>
      </c>
      <c r="C592" s="31" t="s">
        <v>45</v>
      </c>
      <c r="D592" s="31" t="s">
        <v>45</v>
      </c>
      <c r="E592" s="31" t="s">
        <v>45</v>
      </c>
      <c r="F592" s="33">
        <v>29.637504577636719</v>
      </c>
      <c r="G592" s="33">
        <v>8.4361429214477539</v>
      </c>
      <c r="H592" s="31" t="s">
        <v>45</v>
      </c>
      <c r="I592" s="31" t="s">
        <v>45</v>
      </c>
      <c r="J592" s="49">
        <v>372.28622436523438</v>
      </c>
      <c r="K592" s="33">
        <v>27.5</v>
      </c>
      <c r="L592" s="54">
        <v>46.509998321533203</v>
      </c>
    </row>
    <row r="593" spans="1:12" x14ac:dyDescent="0.25">
      <c r="A593" s="21">
        <v>43893.055555555555</v>
      </c>
      <c r="B593" s="28" t="s">
        <v>45</v>
      </c>
      <c r="C593" s="29" t="s">
        <v>45</v>
      </c>
      <c r="D593" s="29" t="s">
        <v>45</v>
      </c>
      <c r="E593" s="29" t="s">
        <v>45</v>
      </c>
      <c r="F593" s="32">
        <v>24.450948715209961</v>
      </c>
      <c r="G593" s="32">
        <v>15.449609756469727</v>
      </c>
      <c r="H593" s="29" t="s">
        <v>45</v>
      </c>
      <c r="I593" s="29" t="s">
        <v>45</v>
      </c>
      <c r="J593" s="48">
        <v>371.67251586914063</v>
      </c>
      <c r="K593" s="32">
        <v>27.559999465942383</v>
      </c>
      <c r="L593" s="53">
        <v>46.409999847412109</v>
      </c>
    </row>
    <row r="594" spans="1:12" x14ac:dyDescent="0.25">
      <c r="A594" s="22">
        <v>43893.059027777774</v>
      </c>
      <c r="B594" s="30" t="s">
        <v>45</v>
      </c>
      <c r="C594" s="31" t="s">
        <v>45</v>
      </c>
      <c r="D594" s="31" t="s">
        <v>45</v>
      </c>
      <c r="E594" s="31" t="s">
        <v>45</v>
      </c>
      <c r="F594" s="33">
        <v>18.880861282348633</v>
      </c>
      <c r="G594" s="33">
        <v>9.8693122863769531</v>
      </c>
      <c r="H594" s="31" t="s">
        <v>45</v>
      </c>
      <c r="I594" s="31" t="s">
        <v>45</v>
      </c>
      <c r="J594" s="49">
        <v>371.0960693359375</v>
      </c>
      <c r="K594" s="33">
        <v>27.590000152587891</v>
      </c>
      <c r="L594" s="54">
        <v>46.400001525878906</v>
      </c>
    </row>
    <row r="595" spans="1:12" x14ac:dyDescent="0.25">
      <c r="A595" s="21">
        <v>43893.0625</v>
      </c>
      <c r="B595" s="28" t="s">
        <v>45</v>
      </c>
      <c r="C595" s="29" t="s">
        <v>45</v>
      </c>
      <c r="D595" s="29" t="s">
        <v>45</v>
      </c>
      <c r="E595" s="29" t="s">
        <v>45</v>
      </c>
      <c r="F595" s="32">
        <v>20.020633697509766</v>
      </c>
      <c r="G595" s="32">
        <v>6.3876314163208008</v>
      </c>
      <c r="H595" s="29" t="s">
        <v>45</v>
      </c>
      <c r="I595" s="29" t="s">
        <v>45</v>
      </c>
      <c r="J595" s="48">
        <v>371.53671264648438</v>
      </c>
      <c r="K595" s="32">
        <v>27.610000610351563</v>
      </c>
      <c r="L595" s="53">
        <v>46.209999084472656</v>
      </c>
    </row>
    <row r="596" spans="1:12" x14ac:dyDescent="0.25">
      <c r="A596" s="22">
        <v>43893.065972222219</v>
      </c>
      <c r="B596" s="30" t="s">
        <v>45</v>
      </c>
      <c r="C596" s="31" t="s">
        <v>45</v>
      </c>
      <c r="D596" s="31" t="s">
        <v>45</v>
      </c>
      <c r="E596" s="31" t="s">
        <v>45</v>
      </c>
      <c r="F596" s="33">
        <v>-8.8797807693481445</v>
      </c>
      <c r="G596" s="33">
        <v>-4.9847860336303711</v>
      </c>
      <c r="H596" s="31" t="s">
        <v>45</v>
      </c>
      <c r="I596" s="31" t="s">
        <v>45</v>
      </c>
      <c r="J596" s="49">
        <v>372.137939453125</v>
      </c>
      <c r="K596" s="33">
        <v>27.530000686645508</v>
      </c>
      <c r="L596" s="54">
        <v>46.220001220703125</v>
      </c>
    </row>
    <row r="597" spans="1:12" x14ac:dyDescent="0.25">
      <c r="A597" s="21">
        <v>43893.069444444438</v>
      </c>
      <c r="B597" s="28" t="s">
        <v>45</v>
      </c>
      <c r="C597" s="29" t="s">
        <v>45</v>
      </c>
      <c r="D597" s="29" t="s">
        <v>45</v>
      </c>
      <c r="E597" s="29" t="s">
        <v>45</v>
      </c>
      <c r="F597" s="32">
        <v>6.6798591613769531</v>
      </c>
      <c r="G597" s="32">
        <v>-7.5274543762207031</v>
      </c>
      <c r="H597" s="29" t="s">
        <v>45</v>
      </c>
      <c r="I597" s="29" t="s">
        <v>45</v>
      </c>
      <c r="J597" s="48">
        <v>372.751708984375</v>
      </c>
      <c r="K597" s="32">
        <v>27.440000534057617</v>
      </c>
      <c r="L597" s="53">
        <v>46.330001831054688</v>
      </c>
    </row>
    <row r="598" spans="1:12" x14ac:dyDescent="0.25">
      <c r="A598" s="22">
        <v>43893.072916666664</v>
      </c>
      <c r="B598" s="30" t="s">
        <v>45</v>
      </c>
      <c r="C598" s="31" t="s">
        <v>45</v>
      </c>
      <c r="D598" s="31" t="s">
        <v>45</v>
      </c>
      <c r="E598" s="31" t="s">
        <v>45</v>
      </c>
      <c r="F598" s="33">
        <v>17.092445373535156</v>
      </c>
      <c r="G598" s="33">
        <v>2.1996181011199951</v>
      </c>
      <c r="H598" s="31" t="s">
        <v>45</v>
      </c>
      <c r="I598" s="31" t="s">
        <v>45</v>
      </c>
      <c r="J598" s="49">
        <v>371.77169799804688</v>
      </c>
      <c r="K598" s="33">
        <v>27.389999389648438</v>
      </c>
      <c r="L598" s="54">
        <v>46.240001678466797</v>
      </c>
    </row>
    <row r="599" spans="1:12" x14ac:dyDescent="0.25">
      <c r="A599" s="21">
        <v>43893.076388888883</v>
      </c>
      <c r="B599" s="28" t="s">
        <v>45</v>
      </c>
      <c r="C599" s="29" t="s">
        <v>45</v>
      </c>
      <c r="D599" s="29" t="s">
        <v>45</v>
      </c>
      <c r="E599" s="29" t="s">
        <v>45</v>
      </c>
      <c r="F599" s="32">
        <v>-0.47424986958503723</v>
      </c>
      <c r="G599" s="32">
        <v>-3.7939989566802979</v>
      </c>
      <c r="H599" s="29" t="s">
        <v>45</v>
      </c>
      <c r="I599" s="29" t="s">
        <v>45</v>
      </c>
      <c r="J599" s="48">
        <v>372.3609619140625</v>
      </c>
      <c r="K599" s="32">
        <v>27.319999694824219</v>
      </c>
      <c r="L599" s="53">
        <v>46.639999389648438</v>
      </c>
    </row>
    <row r="600" spans="1:12" x14ac:dyDescent="0.25">
      <c r="A600" s="22">
        <v>43893.079861111109</v>
      </c>
      <c r="B600" s="30" t="s">
        <v>45</v>
      </c>
      <c r="C600" s="31" t="s">
        <v>45</v>
      </c>
      <c r="D600" s="31" t="s">
        <v>45</v>
      </c>
      <c r="E600" s="31" t="s">
        <v>45</v>
      </c>
      <c r="F600" s="33">
        <v>29.130838394165039</v>
      </c>
      <c r="G600" s="33">
        <v>3.7637002468109131</v>
      </c>
      <c r="H600" s="31" t="s">
        <v>45</v>
      </c>
      <c r="I600" s="31" t="s">
        <v>45</v>
      </c>
      <c r="J600" s="49">
        <v>370.27618408203125</v>
      </c>
      <c r="K600" s="33">
        <v>27.290000915527344</v>
      </c>
      <c r="L600" s="54">
        <v>46.680000305175781</v>
      </c>
    </row>
    <row r="601" spans="1:12" x14ac:dyDescent="0.25">
      <c r="A601" s="21">
        <v>43893.083333333328</v>
      </c>
      <c r="B601" s="28" t="s">
        <v>45</v>
      </c>
      <c r="C601" s="29" t="s">
        <v>45</v>
      </c>
      <c r="D601" s="29" t="s">
        <v>45</v>
      </c>
      <c r="E601" s="29" t="s">
        <v>45</v>
      </c>
      <c r="F601" s="32">
        <v>23.408327102661133</v>
      </c>
      <c r="G601" s="32">
        <v>12.995656967163086</v>
      </c>
      <c r="H601" s="29" t="s">
        <v>45</v>
      </c>
      <c r="I601" s="29" t="s">
        <v>45</v>
      </c>
      <c r="J601" s="48">
        <v>371.31863403320313</v>
      </c>
      <c r="K601" s="32">
        <v>27.319999694824219</v>
      </c>
      <c r="L601" s="53">
        <v>46.319999694824219</v>
      </c>
    </row>
    <row r="602" spans="1:12" x14ac:dyDescent="0.25">
      <c r="A602" s="22">
        <v>43893.086805555555</v>
      </c>
      <c r="B602" s="30" t="s">
        <v>45</v>
      </c>
      <c r="C602" s="31" t="s">
        <v>45</v>
      </c>
      <c r="D602" s="31" t="s">
        <v>45</v>
      </c>
      <c r="E602" s="31" t="s">
        <v>45</v>
      </c>
      <c r="F602" s="33">
        <v>34.717845916748047</v>
      </c>
      <c r="G602" s="33">
        <v>13.378629684448242</v>
      </c>
      <c r="H602" s="31" t="s">
        <v>45</v>
      </c>
      <c r="I602" s="31" t="s">
        <v>45</v>
      </c>
      <c r="J602" s="49">
        <v>371.35556030273438</v>
      </c>
      <c r="K602" s="33">
        <v>27.319999694824219</v>
      </c>
      <c r="L602" s="54">
        <v>46.150001525878906</v>
      </c>
    </row>
    <row r="603" spans="1:12" x14ac:dyDescent="0.25">
      <c r="A603" s="21">
        <v>43893.090277777774</v>
      </c>
      <c r="B603" s="28">
        <v>0.40358921885490417</v>
      </c>
      <c r="C603" s="29">
        <v>0.34849870204925537</v>
      </c>
      <c r="D603" s="29">
        <v>0.12750244140625</v>
      </c>
      <c r="E603" s="29">
        <v>0.6616937518119812</v>
      </c>
      <c r="F603" s="32">
        <v>34.587596893310547</v>
      </c>
      <c r="G603" s="32">
        <v>19.241117477416992</v>
      </c>
      <c r="H603" s="29">
        <v>1.2390997409820557</v>
      </c>
      <c r="I603" s="29">
        <v>5.4419234395027161E-2</v>
      </c>
      <c r="J603" s="48">
        <v>371.85818481445313</v>
      </c>
      <c r="K603" s="32">
        <v>27.350000381469727</v>
      </c>
      <c r="L603" s="53">
        <v>46.209999084472656</v>
      </c>
    </row>
    <row r="604" spans="1:12" x14ac:dyDescent="0.25">
      <c r="A604" s="22">
        <v>43893.09375</v>
      </c>
      <c r="B604" s="30">
        <v>1.1982041597366333</v>
      </c>
      <c r="C604" s="31">
        <v>0.28254225850105286</v>
      </c>
      <c r="D604" s="31">
        <v>0.12750899791717529</v>
      </c>
      <c r="E604" s="31">
        <v>0.56059986352920532</v>
      </c>
      <c r="F604" s="33">
        <v>21.784612655639648</v>
      </c>
      <c r="G604" s="33">
        <v>9.7168054580688477</v>
      </c>
      <c r="H604" s="31">
        <v>1.2103325128555298</v>
      </c>
      <c r="I604" s="31">
        <v>8.5519395768642426E-2</v>
      </c>
      <c r="J604" s="49">
        <v>371.3062744140625</v>
      </c>
      <c r="K604" s="33">
        <v>27.329999923706055</v>
      </c>
      <c r="L604" s="54">
        <v>46.470001220703125</v>
      </c>
    </row>
    <row r="605" spans="1:12" x14ac:dyDescent="0.25">
      <c r="A605" s="21">
        <v>43893.097222222219</v>
      </c>
      <c r="B605" s="28">
        <v>1.2485860586166382</v>
      </c>
      <c r="C605" s="29">
        <v>0.35567194223403931</v>
      </c>
      <c r="D605" s="29">
        <v>0.10332167148590088</v>
      </c>
      <c r="E605" s="29">
        <v>0.65070682764053345</v>
      </c>
      <c r="F605" s="32">
        <v>47.057823181152344</v>
      </c>
      <c r="G605" s="32">
        <v>12.64224910736084</v>
      </c>
      <c r="H605" s="29">
        <v>1.2030618190765381</v>
      </c>
      <c r="I605" s="29">
        <v>0.14770719408988953</v>
      </c>
      <c r="J605" s="48">
        <v>373.03692626953125</v>
      </c>
      <c r="K605" s="32">
        <v>27.270000457763672</v>
      </c>
      <c r="L605" s="53">
        <v>46.340000152587891</v>
      </c>
    </row>
    <row r="606" spans="1:12" x14ac:dyDescent="0.25">
      <c r="A606" s="22">
        <v>43893.100694444438</v>
      </c>
      <c r="B606" s="30">
        <v>1.8664360046386719</v>
      </c>
      <c r="C606" s="31">
        <v>0.33270448446273804</v>
      </c>
      <c r="D606" s="31">
        <v>0.14508092403411865</v>
      </c>
      <c r="E606" s="31">
        <v>0.65506237745285034</v>
      </c>
      <c r="F606" s="33">
        <v>43.533359527587891</v>
      </c>
      <c r="G606" s="33">
        <v>21.489234924316406</v>
      </c>
      <c r="H606" s="31">
        <v>1.1885665655136108</v>
      </c>
      <c r="I606" s="31">
        <v>0.14769633114337921</v>
      </c>
      <c r="J606" s="49">
        <v>372.46002197265625</v>
      </c>
      <c r="K606" s="33">
        <v>27.270000457763672</v>
      </c>
      <c r="L606" s="54">
        <v>45.959999084472656</v>
      </c>
    </row>
    <row r="607" spans="1:12" x14ac:dyDescent="0.25">
      <c r="A607" s="21">
        <v>43893.104166666664</v>
      </c>
      <c r="B607" s="28">
        <v>2.3708326816558838</v>
      </c>
      <c r="C607" s="29">
        <v>0.45889899134635925</v>
      </c>
      <c r="D607" s="29">
        <v>0.14947609603404999</v>
      </c>
      <c r="E607" s="29">
        <v>0.85289293527603149</v>
      </c>
      <c r="F607" s="32">
        <v>55.003318786621094</v>
      </c>
      <c r="G607" s="32">
        <v>20.086502075195313</v>
      </c>
      <c r="H607" s="29">
        <v>1.1885437965393066</v>
      </c>
      <c r="I607" s="29">
        <v>0.1632402092218399</v>
      </c>
      <c r="J607" s="48">
        <v>370.81591796875</v>
      </c>
      <c r="K607" s="32">
        <v>27.290000915527344</v>
      </c>
      <c r="L607" s="53">
        <v>45.810001373291016</v>
      </c>
    </row>
    <row r="608" spans="1:12" x14ac:dyDescent="0.25">
      <c r="A608" s="22">
        <v>43893.107638888883</v>
      </c>
      <c r="B608" s="30">
        <v>3.8338050842285156</v>
      </c>
      <c r="C608" s="31">
        <v>0.50480997562408447</v>
      </c>
      <c r="D608" s="31">
        <v>0.19124941527843475</v>
      </c>
      <c r="E608" s="31">
        <v>0.96723842620849609</v>
      </c>
      <c r="F608" s="33">
        <v>62.934944152832031</v>
      </c>
      <c r="G608" s="33">
        <v>30.690620422363281</v>
      </c>
      <c r="H608" s="31">
        <v>1.1885805130004883</v>
      </c>
      <c r="I608" s="31">
        <v>0.18656599521636963</v>
      </c>
      <c r="J608" s="49">
        <v>371.75933837890625</v>
      </c>
      <c r="K608" s="33">
        <v>27.399999618530273</v>
      </c>
      <c r="L608" s="54">
        <v>45.689998626708984</v>
      </c>
    </row>
    <row r="609" spans="1:12" x14ac:dyDescent="0.25">
      <c r="A609" s="21">
        <v>43893.111111111109</v>
      </c>
      <c r="B609" s="28">
        <v>4.1616806983947754</v>
      </c>
      <c r="C609" s="29">
        <v>0.44888243079185486</v>
      </c>
      <c r="D609" s="29">
        <v>0.14069020748138428</v>
      </c>
      <c r="E609" s="29">
        <v>0.82875329256057739</v>
      </c>
      <c r="F609" s="32">
        <v>40.799602508544922</v>
      </c>
      <c r="G609" s="32">
        <v>26.7760009765625</v>
      </c>
      <c r="H609" s="29">
        <v>1.1885759830474854</v>
      </c>
      <c r="I609" s="29">
        <v>0.1943388432264328</v>
      </c>
      <c r="J609" s="48">
        <v>371.69757080078125</v>
      </c>
      <c r="K609" s="32">
        <v>27.420000076293945</v>
      </c>
      <c r="L609" s="53">
        <v>45.619998931884766</v>
      </c>
    </row>
    <row r="610" spans="1:12" x14ac:dyDescent="0.25">
      <c r="A610" s="22">
        <v>43893.114583333328</v>
      </c>
      <c r="B610" s="30">
        <v>2.7365429401397705</v>
      </c>
      <c r="C610" s="31">
        <v>0.36426249146461487</v>
      </c>
      <c r="D610" s="31">
        <v>0.1340930163860321</v>
      </c>
      <c r="E610" s="31">
        <v>0.69244754314422607</v>
      </c>
      <c r="F610" s="33">
        <v>34.392162322998047</v>
      </c>
      <c r="G610" s="33">
        <v>21.589681625366211</v>
      </c>
      <c r="H610" s="31">
        <v>1.1885422468185425</v>
      </c>
      <c r="I610" s="31">
        <v>0.163239985704422</v>
      </c>
      <c r="J610" s="49">
        <v>371.80868530273438</v>
      </c>
      <c r="K610" s="33">
        <v>27.389999389648438</v>
      </c>
      <c r="L610" s="54">
        <v>45.549999237060547</v>
      </c>
    </row>
    <row r="611" spans="1:12" x14ac:dyDescent="0.25">
      <c r="A611" s="21">
        <v>43893.118055555555</v>
      </c>
      <c r="B611" s="28">
        <v>3.2789375782012939</v>
      </c>
      <c r="C611" s="29">
        <v>0.38435932993888855</v>
      </c>
      <c r="D611" s="29">
        <v>0.17147187888622284</v>
      </c>
      <c r="E611" s="29">
        <v>0.76063162088394165</v>
      </c>
      <c r="F611" s="32">
        <v>41.909866333007813</v>
      </c>
      <c r="G611" s="32">
        <v>22.52882194519043</v>
      </c>
      <c r="H611" s="29">
        <v>1.1885895729064941</v>
      </c>
      <c r="I611" s="29">
        <v>0.17102012038230896</v>
      </c>
      <c r="J611" s="48">
        <v>371.85809326171875</v>
      </c>
      <c r="K611" s="32">
        <v>27.379999160766602</v>
      </c>
      <c r="L611" s="53">
        <v>45.779998779296875</v>
      </c>
    </row>
    <row r="612" spans="1:12" x14ac:dyDescent="0.25">
      <c r="A612" s="22">
        <v>43893.121527777774</v>
      </c>
      <c r="B612" s="30">
        <v>2.1817202568054199</v>
      </c>
      <c r="C612" s="31">
        <v>0.3284248411655426</v>
      </c>
      <c r="D612" s="31">
        <v>0.13629749417304993</v>
      </c>
      <c r="E612" s="31">
        <v>0.63971889019012451</v>
      </c>
      <c r="F612" s="33">
        <v>33.747303009033203</v>
      </c>
      <c r="G612" s="33">
        <v>19.54216194152832</v>
      </c>
      <c r="H612" s="31">
        <v>1.1885709762573242</v>
      </c>
      <c r="I612" s="31">
        <v>0.13992337882518768</v>
      </c>
      <c r="J612" s="49">
        <v>369.76068115234375</v>
      </c>
      <c r="K612" s="33">
        <v>27.360000610351563</v>
      </c>
      <c r="L612" s="54">
        <v>45.75</v>
      </c>
    </row>
    <row r="613" spans="1:12" x14ac:dyDescent="0.25">
      <c r="A613" s="21">
        <v>43893.125</v>
      </c>
      <c r="B613" s="28">
        <v>2.0554237365722656</v>
      </c>
      <c r="C613" s="29">
        <v>0.60373741388320923</v>
      </c>
      <c r="D613" s="29">
        <v>0.1538720428943634</v>
      </c>
      <c r="E613" s="29">
        <v>1.0793024301528931</v>
      </c>
      <c r="F613" s="32">
        <v>44.356800079345703</v>
      </c>
      <c r="G613" s="32">
        <v>23.202329635620117</v>
      </c>
      <c r="H613" s="29">
        <v>1.1884636878967285</v>
      </c>
      <c r="I613" s="29">
        <v>0.13213792443275452</v>
      </c>
      <c r="J613" s="48">
        <v>371.2935791015625</v>
      </c>
      <c r="K613" s="32">
        <v>27.430000305175781</v>
      </c>
      <c r="L613" s="53">
        <v>45.110000610351563</v>
      </c>
    </row>
    <row r="614" spans="1:12" x14ac:dyDescent="0.25">
      <c r="A614" s="22">
        <v>43893.128472222219</v>
      </c>
      <c r="B614" s="30">
        <v>0.93314266204833984</v>
      </c>
      <c r="C614" s="31">
        <v>0.47611448168754578</v>
      </c>
      <c r="D614" s="31">
        <v>0.14727999269962311</v>
      </c>
      <c r="E614" s="31">
        <v>0.87708532810211182</v>
      </c>
      <c r="F614" s="33">
        <v>-2.532095193862915</v>
      </c>
      <c r="G614" s="33">
        <v>12.055194854736328</v>
      </c>
      <c r="H614" s="31">
        <v>1.1812677383422852</v>
      </c>
      <c r="I614" s="31">
        <v>0.10104724019765854</v>
      </c>
      <c r="J614" s="49">
        <v>371.7220458984375</v>
      </c>
      <c r="K614" s="33">
        <v>27.489999771118164</v>
      </c>
      <c r="L614" s="54">
        <v>44.990001678466797</v>
      </c>
    </row>
    <row r="615" spans="1:12" x14ac:dyDescent="0.25">
      <c r="A615" s="21">
        <v>43893.131944444438</v>
      </c>
      <c r="B615" s="28">
        <v>0.42877411842346191</v>
      </c>
      <c r="C615" s="29">
        <v>0.26532796025276184</v>
      </c>
      <c r="D615" s="29">
        <v>0.11651526391506195</v>
      </c>
      <c r="E615" s="29">
        <v>0.52321946620941162</v>
      </c>
      <c r="F615" s="32">
        <v>-16.485103607177734</v>
      </c>
      <c r="G615" s="32">
        <v>-4.8022704124450684</v>
      </c>
      <c r="H615" s="29">
        <v>1.1741549968719482</v>
      </c>
      <c r="I615" s="29">
        <v>7.7734604477882385E-2</v>
      </c>
      <c r="J615" s="48">
        <v>371.85809326171875</v>
      </c>
      <c r="K615" s="32">
        <v>27.379999160766602</v>
      </c>
      <c r="L615" s="53">
        <v>45.659999847412109</v>
      </c>
    </row>
    <row r="616" spans="1:12" x14ac:dyDescent="0.25">
      <c r="A616" s="22">
        <v>43893.135416666664</v>
      </c>
      <c r="B616" s="30">
        <v>0.6558220386505127</v>
      </c>
      <c r="C616" s="31">
        <v>0.52066171169281006</v>
      </c>
      <c r="D616" s="31">
        <v>0.15170285105705261</v>
      </c>
      <c r="E616" s="31">
        <v>0.94979184865951538</v>
      </c>
      <c r="F616" s="33">
        <v>25.143207550048828</v>
      </c>
      <c r="G616" s="33">
        <v>-0.71635949611663818</v>
      </c>
      <c r="H616" s="31">
        <v>1.1742444038391113</v>
      </c>
      <c r="I616" s="31">
        <v>8.5514567792415619E-2</v>
      </c>
      <c r="J616" s="49">
        <v>373.02438354492188</v>
      </c>
      <c r="K616" s="33">
        <v>27.309999465942383</v>
      </c>
      <c r="L616" s="54">
        <v>46.229999542236328</v>
      </c>
    </row>
    <row r="617" spans="1:12" x14ac:dyDescent="0.25">
      <c r="A617" s="21">
        <v>43893.138888888883</v>
      </c>
      <c r="B617" s="28">
        <v>0.59274470806121826</v>
      </c>
      <c r="C617" s="29">
        <v>0.49483457207679749</v>
      </c>
      <c r="D617" s="29">
        <v>0.12531740963459015</v>
      </c>
      <c r="E617" s="29">
        <v>0.88381761312484741</v>
      </c>
      <c r="F617" s="32">
        <v>29.773443222045898</v>
      </c>
      <c r="G617" s="32">
        <v>11.148645401000977</v>
      </c>
      <c r="H617" s="29">
        <v>1.1814134120941162</v>
      </c>
      <c r="I617" s="29">
        <v>6.9964408874511719E-2</v>
      </c>
      <c r="J617" s="48">
        <v>371.38009643554688</v>
      </c>
      <c r="K617" s="32">
        <v>27.360000610351563</v>
      </c>
      <c r="L617" s="53">
        <v>45.950000762939453</v>
      </c>
    </row>
    <row r="618" spans="1:12" x14ac:dyDescent="0.25">
      <c r="A618" s="22">
        <v>43893.142361111109</v>
      </c>
      <c r="B618" s="30">
        <v>0.40358498692512512</v>
      </c>
      <c r="C618" s="31">
        <v>0.375804603099823</v>
      </c>
      <c r="D618" s="31">
        <v>0.13851507008075714</v>
      </c>
      <c r="E618" s="31">
        <v>0.71456176042556763</v>
      </c>
      <c r="F618" s="33">
        <v>16.163579940795898</v>
      </c>
      <c r="G618" s="33">
        <v>11.683785438537598</v>
      </c>
      <c r="H618" s="31">
        <v>1.1814546585083008</v>
      </c>
      <c r="I618" s="31">
        <v>7.7740944921970367E-2</v>
      </c>
      <c r="J618" s="49">
        <v>372.99945068359375</v>
      </c>
      <c r="K618" s="33">
        <v>27.360000610351563</v>
      </c>
      <c r="L618" s="54">
        <v>46.130001068115234</v>
      </c>
    </row>
    <row r="619" spans="1:12" x14ac:dyDescent="0.25">
      <c r="A619" s="21">
        <v>43893.145833333328</v>
      </c>
      <c r="B619" s="28">
        <v>0.66848945617675781</v>
      </c>
      <c r="C619" s="29">
        <v>0.44039011001586914</v>
      </c>
      <c r="D619" s="29">
        <v>0.1803053617477417</v>
      </c>
      <c r="E619" s="29">
        <v>0.8553510308265686</v>
      </c>
      <c r="F619" s="32">
        <v>24.105983734130859</v>
      </c>
      <c r="G619" s="32">
        <v>9.1519985198974609</v>
      </c>
      <c r="H619" s="29">
        <v>1.1743417978286743</v>
      </c>
      <c r="I619" s="29">
        <v>8.552166074514389E-2</v>
      </c>
      <c r="J619" s="48">
        <v>371.28134155273438</v>
      </c>
      <c r="K619" s="32">
        <v>27.409999847412109</v>
      </c>
      <c r="L619" s="53">
        <v>46.400001525878906</v>
      </c>
    </row>
    <row r="620" spans="1:12" x14ac:dyDescent="0.25">
      <c r="A620" s="22">
        <v>43893.149305555555</v>
      </c>
      <c r="B620" s="30">
        <v>0.85771465301513672</v>
      </c>
      <c r="C620" s="31">
        <v>0.54082947969436646</v>
      </c>
      <c r="D620" s="31">
        <v>0.20230308175086975</v>
      </c>
      <c r="E620" s="31">
        <v>1.0313059091567993</v>
      </c>
      <c r="F620" s="33">
        <v>33.349960327148438</v>
      </c>
      <c r="G620" s="33">
        <v>14.530694007873535</v>
      </c>
      <c r="H620" s="31">
        <v>1.1743828058242798</v>
      </c>
      <c r="I620" s="31">
        <v>9.3299634754657745E-2</v>
      </c>
      <c r="J620" s="49">
        <v>371.10845947265625</v>
      </c>
      <c r="K620" s="33">
        <v>27.549999237060547</v>
      </c>
      <c r="L620" s="54">
        <v>46.220001220703125</v>
      </c>
    </row>
    <row r="621" spans="1:12" x14ac:dyDescent="0.25">
      <c r="A621" s="21">
        <v>43893.152777777774</v>
      </c>
      <c r="B621" s="28">
        <v>0.7946089506149292</v>
      </c>
      <c r="C621" s="29">
        <v>0.56519585847854614</v>
      </c>
      <c r="D621" s="29">
        <v>0.19569891691207886</v>
      </c>
      <c r="E621" s="29">
        <v>1.0620514154434204</v>
      </c>
      <c r="F621" s="32">
        <v>24.105661392211914</v>
      </c>
      <c r="G621" s="32">
        <v>16.487504959106445</v>
      </c>
      <c r="H621" s="29">
        <v>1.1743260622024536</v>
      </c>
      <c r="I621" s="29">
        <v>8.5520520806312561E-2</v>
      </c>
      <c r="J621" s="48">
        <v>372.56564331054688</v>
      </c>
      <c r="K621" s="32">
        <v>27.649999618530273</v>
      </c>
      <c r="L621" s="53">
        <v>45.720001220703125</v>
      </c>
    </row>
    <row r="622" spans="1:12" x14ac:dyDescent="0.25">
      <c r="A622" s="22">
        <v>43893.15625</v>
      </c>
      <c r="B622" s="30">
        <v>0.81981039047241211</v>
      </c>
      <c r="C622" s="31">
        <v>0.58096462488174438</v>
      </c>
      <c r="D622" s="31">
        <v>0.23087641596794128</v>
      </c>
      <c r="E622" s="31">
        <v>1.1192009449005127</v>
      </c>
      <c r="F622" s="33">
        <v>44.728855133056641</v>
      </c>
      <c r="G622" s="33">
        <v>22.510732650756836</v>
      </c>
      <c r="H622" s="31">
        <v>1.1814955472946167</v>
      </c>
      <c r="I622" s="31">
        <v>0.10106672346591949</v>
      </c>
      <c r="J622" s="49">
        <v>370.99737548828125</v>
      </c>
      <c r="K622" s="33">
        <v>27.670000076293945</v>
      </c>
      <c r="L622" s="54">
        <v>45.520000457763672</v>
      </c>
    </row>
    <row r="623" spans="1:12" x14ac:dyDescent="0.25">
      <c r="A623" s="21">
        <v>43893.159722222219</v>
      </c>
      <c r="B623" s="28">
        <v>1.0972000360488892</v>
      </c>
      <c r="C623" s="29">
        <v>0.52211618423461914</v>
      </c>
      <c r="D623" s="29">
        <v>0.20887431502342224</v>
      </c>
      <c r="E623" s="29">
        <v>1.0113914012908936</v>
      </c>
      <c r="F623" s="32">
        <v>46.470836639404297</v>
      </c>
      <c r="G623" s="32">
        <v>27.291275024414063</v>
      </c>
      <c r="H623" s="29">
        <v>1.1886081695556641</v>
      </c>
      <c r="I623" s="29">
        <v>0.10105893015861511</v>
      </c>
      <c r="J623" s="48">
        <v>372.60263061523438</v>
      </c>
      <c r="K623" s="32">
        <v>27.709999084472656</v>
      </c>
      <c r="L623" s="53">
        <v>45.029998779296875</v>
      </c>
    </row>
    <row r="624" spans="1:12" x14ac:dyDescent="0.25">
      <c r="A624" s="22">
        <v>43893.163194444438</v>
      </c>
      <c r="B624" s="30">
        <v>1.046817421913147</v>
      </c>
      <c r="C624" s="31">
        <v>0.66416770219802856</v>
      </c>
      <c r="D624" s="31">
        <v>0.20449155569076538</v>
      </c>
      <c r="E624" s="31">
        <v>1.2225515842437744</v>
      </c>
      <c r="F624" s="33">
        <v>39.582313537597656</v>
      </c>
      <c r="G624" s="33">
        <v>26.586641311645508</v>
      </c>
      <c r="H624" s="31">
        <v>1.1958842277526855</v>
      </c>
      <c r="I624" s="31">
        <v>0.10106503963470459</v>
      </c>
      <c r="J624" s="49">
        <v>370.898681640625</v>
      </c>
      <c r="K624" s="33">
        <v>27.780000686645508</v>
      </c>
      <c r="L624" s="54">
        <v>45.159999847412109</v>
      </c>
    </row>
    <row r="625" spans="1:12" x14ac:dyDescent="0.25">
      <c r="A625" s="21">
        <v>43893.166666666664</v>
      </c>
      <c r="B625" s="28">
        <v>1.0595035552978516</v>
      </c>
      <c r="C625" s="29">
        <v>0.74886292219161987</v>
      </c>
      <c r="D625" s="29">
        <v>0.21770212054252625</v>
      </c>
      <c r="E625" s="29">
        <v>1.3655859231948853</v>
      </c>
      <c r="F625" s="32">
        <v>30.473344802856445</v>
      </c>
      <c r="G625" s="32">
        <v>23.187994003295898</v>
      </c>
      <c r="H625" s="29">
        <v>1.1887630224227905</v>
      </c>
      <c r="I625" s="29">
        <v>0.10107210278511047</v>
      </c>
      <c r="J625" s="48">
        <v>370.17507934570313</v>
      </c>
      <c r="K625" s="32">
        <v>27.899999618530273</v>
      </c>
      <c r="L625" s="53">
        <v>45.209999084472656</v>
      </c>
    </row>
    <row r="626" spans="1:12" x14ac:dyDescent="0.25">
      <c r="A626" s="22">
        <v>43893.170138888883</v>
      </c>
      <c r="B626" s="30">
        <v>1.097362756729126</v>
      </c>
      <c r="C626" s="31">
        <v>0.71445292234420776</v>
      </c>
      <c r="D626" s="31">
        <v>0.16932873427867889</v>
      </c>
      <c r="E626" s="31">
        <v>1.2644678354263306</v>
      </c>
      <c r="F626" s="33">
        <v>28.072305679321289</v>
      </c>
      <c r="G626" s="33">
        <v>18.445785522460938</v>
      </c>
      <c r="H626" s="31">
        <v>1.1887843608856201</v>
      </c>
      <c r="I626" s="31">
        <v>0.10107391327619553</v>
      </c>
      <c r="J626" s="49">
        <v>403.4886474609375</v>
      </c>
      <c r="K626" s="33">
        <v>27.940000534057617</v>
      </c>
      <c r="L626" s="54">
        <v>45.200000762939453</v>
      </c>
    </row>
    <row r="627" spans="1:12" x14ac:dyDescent="0.25">
      <c r="A627" s="21">
        <v>43893.173611111109</v>
      </c>
      <c r="B627" s="28">
        <v>0.5675663948059082</v>
      </c>
      <c r="C627" s="29">
        <v>0.59965091943740845</v>
      </c>
      <c r="D627" s="29">
        <v>0.18911078572273254</v>
      </c>
      <c r="E627" s="29">
        <v>1.1082772016525269</v>
      </c>
      <c r="F627" s="32">
        <v>49.239540100097656</v>
      </c>
      <c r="G627" s="32">
        <v>25.780126571655273</v>
      </c>
      <c r="H627" s="29">
        <v>1.1959154605865479</v>
      </c>
      <c r="I627" s="29">
        <v>0.1010676845908165</v>
      </c>
      <c r="J627" s="48">
        <v>513.6158447265625</v>
      </c>
      <c r="K627" s="32">
        <v>28.030000686645508</v>
      </c>
      <c r="L627" s="53">
        <v>44.669998168945313</v>
      </c>
    </row>
    <row r="628" spans="1:12" x14ac:dyDescent="0.25">
      <c r="A628" s="22">
        <v>43893.177083333328</v>
      </c>
      <c r="B628" s="30">
        <v>0.58018338680267334</v>
      </c>
      <c r="C628" s="31">
        <v>0.59966200590133667</v>
      </c>
      <c r="D628" s="31">
        <v>0.23089534044265747</v>
      </c>
      <c r="E628" s="31">
        <v>1.1500786542892456</v>
      </c>
      <c r="F628" s="33">
        <v>30.875846862792969</v>
      </c>
      <c r="G628" s="33">
        <v>21.935979843139648</v>
      </c>
      <c r="H628" s="31">
        <v>1.1887201070785522</v>
      </c>
      <c r="I628" s="31">
        <v>8.5519447922706604E-2</v>
      </c>
      <c r="J628" s="49">
        <v>514.342041015625</v>
      </c>
      <c r="K628" s="33">
        <v>27.920000076293945</v>
      </c>
      <c r="L628" s="54">
        <v>44.979999542236328</v>
      </c>
    </row>
    <row r="629" spans="1:12" x14ac:dyDescent="0.25">
      <c r="A629" s="21">
        <v>43893.180555555555</v>
      </c>
      <c r="B629" s="28">
        <v>1.2233707904815674</v>
      </c>
      <c r="C629" s="29">
        <v>0.60107380151748657</v>
      </c>
      <c r="D629" s="29">
        <v>0.2066984623670578</v>
      </c>
      <c r="E629" s="29">
        <v>1.1302448511123657</v>
      </c>
      <c r="F629" s="32">
        <v>38.663558959960938</v>
      </c>
      <c r="G629" s="32">
        <v>19.029090881347656</v>
      </c>
      <c r="H629" s="29">
        <v>1.1886622905731201</v>
      </c>
      <c r="I629" s="29">
        <v>8.5515290498733521E-2</v>
      </c>
      <c r="J629" s="48">
        <v>512.91375732421875</v>
      </c>
      <c r="K629" s="32">
        <v>27.809999465942383</v>
      </c>
      <c r="L629" s="53">
        <v>45.009998321533203</v>
      </c>
    </row>
    <row r="630" spans="1:12" x14ac:dyDescent="0.25">
      <c r="A630" s="22">
        <v>43893.184027777774</v>
      </c>
      <c r="B630" s="30">
        <v>0.90808713436126709</v>
      </c>
      <c r="C630" s="31">
        <v>0.74455100297927856</v>
      </c>
      <c r="D630" s="31">
        <v>0.22649569809436798</v>
      </c>
      <c r="E630" s="31">
        <v>1.3677701950073242</v>
      </c>
      <c r="F630" s="33">
        <v>45.565792083740234</v>
      </c>
      <c r="G630" s="33">
        <v>23.892778396606445</v>
      </c>
      <c r="H630" s="31">
        <v>1.1886860132217407</v>
      </c>
      <c r="I630" s="31">
        <v>9.3291275203227997E-2</v>
      </c>
      <c r="J630" s="49">
        <v>512.98193359375</v>
      </c>
      <c r="K630" s="33">
        <v>27.770000457763672</v>
      </c>
      <c r="L630" s="54">
        <v>45.209999084472656</v>
      </c>
    </row>
    <row r="631" spans="1:12" x14ac:dyDescent="0.25">
      <c r="A631" s="21">
        <v>43893.1875</v>
      </c>
      <c r="B631" s="28">
        <v>0.70627313852310181</v>
      </c>
      <c r="C631" s="29">
        <v>0.82200819253921509</v>
      </c>
      <c r="D631" s="29">
        <v>0.27926778793334961</v>
      </c>
      <c r="E631" s="29">
        <v>1.5392711162567139</v>
      </c>
      <c r="F631" s="32">
        <v>48.581508636474609</v>
      </c>
      <c r="G631" s="32">
        <v>29.03791618347168</v>
      </c>
      <c r="H631" s="29">
        <v>1.1886577606201172</v>
      </c>
      <c r="I631" s="29">
        <v>0.10106314718723297</v>
      </c>
      <c r="J631" s="48">
        <v>514.5814208984375</v>
      </c>
      <c r="K631" s="32">
        <v>27.75</v>
      </c>
      <c r="L631" s="53">
        <v>45.139999389648438</v>
      </c>
    </row>
    <row r="632" spans="1:12" x14ac:dyDescent="0.25">
      <c r="A632" s="22">
        <v>43893.190972222219</v>
      </c>
      <c r="B632" s="30">
        <v>1.6521925926208496</v>
      </c>
      <c r="C632" s="31">
        <v>1.2724905014038086</v>
      </c>
      <c r="D632" s="31">
        <v>0.35184106230735779</v>
      </c>
      <c r="E632" s="31">
        <v>2.3023600578308105</v>
      </c>
      <c r="F632" s="33">
        <v>71.102302551269531</v>
      </c>
      <c r="G632" s="33">
        <v>36.726604461669922</v>
      </c>
      <c r="H632" s="31">
        <v>1.1886706352233887</v>
      </c>
      <c r="I632" s="31">
        <v>0.11661259084939957</v>
      </c>
      <c r="J632" s="49">
        <v>511.31436157226563</v>
      </c>
      <c r="K632" s="33">
        <v>27.799999237060547</v>
      </c>
      <c r="L632" s="54">
        <v>45.069999694824219</v>
      </c>
    </row>
    <row r="633" spans="1:12" x14ac:dyDescent="0.25">
      <c r="A633" s="21">
        <v>43893.194444444438</v>
      </c>
      <c r="B633" s="28">
        <v>2.4088482856750488</v>
      </c>
      <c r="C633" s="29">
        <v>1.5651177167892456</v>
      </c>
      <c r="D633" s="29">
        <v>0.42659884691238403</v>
      </c>
      <c r="E633" s="29">
        <v>2.8256676197052002</v>
      </c>
      <c r="F633" s="32">
        <v>79.837547302246094</v>
      </c>
      <c r="G633" s="32">
        <v>50.073776245117188</v>
      </c>
      <c r="H633" s="29">
        <v>1.1958379745483398</v>
      </c>
      <c r="I633" s="29">
        <v>0.22544407844543457</v>
      </c>
      <c r="J633" s="48">
        <v>511.12753295898438</v>
      </c>
      <c r="K633" s="32">
        <v>27.940000534057617</v>
      </c>
      <c r="L633" s="53">
        <v>44.569999694824219</v>
      </c>
    </row>
    <row r="634" spans="1:12" x14ac:dyDescent="0.25">
      <c r="A634" s="22">
        <v>43893.197916666664</v>
      </c>
      <c r="B634" s="30">
        <v>1.5891237258911133</v>
      </c>
      <c r="C634" s="31">
        <v>1.7574143409729004</v>
      </c>
      <c r="D634" s="31">
        <v>0.44200760126113892</v>
      </c>
      <c r="E634" s="31">
        <v>3.1336359977722168</v>
      </c>
      <c r="F634" s="33">
        <v>84.652374267578125</v>
      </c>
      <c r="G634" s="33">
        <v>57.369888305664063</v>
      </c>
      <c r="H634" s="31">
        <v>1.2030725479125977</v>
      </c>
      <c r="I634" s="31">
        <v>0.2254498302936554</v>
      </c>
      <c r="J634" s="49">
        <v>510.99176025390625</v>
      </c>
      <c r="K634" s="33">
        <v>28.020000457763672</v>
      </c>
      <c r="L634" s="54">
        <v>44.5</v>
      </c>
    </row>
    <row r="635" spans="1:12" x14ac:dyDescent="0.25">
      <c r="A635" s="21">
        <v>43893.201388888883</v>
      </c>
      <c r="B635" s="28">
        <v>1.8665660619735718</v>
      </c>
      <c r="C635" s="29">
        <v>2.1390204429626465</v>
      </c>
      <c r="D635" s="29">
        <v>0.53216743469238281</v>
      </c>
      <c r="E635" s="29">
        <v>3.8109347820281982</v>
      </c>
      <c r="F635" s="32">
        <v>126.58344268798828</v>
      </c>
      <c r="G635" s="32">
        <v>77.2657470703125</v>
      </c>
      <c r="H635" s="29">
        <v>1.2030572891235352</v>
      </c>
      <c r="I635" s="29">
        <v>0.24099504947662354</v>
      </c>
      <c r="J635" s="48">
        <v>508.71966552734375</v>
      </c>
      <c r="K635" s="32">
        <v>28.149999618530273</v>
      </c>
      <c r="L635" s="53">
        <v>44.119998931884766</v>
      </c>
    </row>
    <row r="636" spans="1:12" x14ac:dyDescent="0.25">
      <c r="A636" s="22">
        <v>43893.204861111109</v>
      </c>
      <c r="B636" s="30">
        <v>2.5348858833312988</v>
      </c>
      <c r="C636" s="31">
        <v>2.6912593841552734</v>
      </c>
      <c r="D636" s="31">
        <v>0.76523977518081665</v>
      </c>
      <c r="E636" s="31">
        <v>4.890498161315918</v>
      </c>
      <c r="F636" s="33">
        <v>141.66102600097656</v>
      </c>
      <c r="G636" s="33">
        <v>95.543754577636719</v>
      </c>
      <c r="H636" s="31">
        <v>1.210207462310791</v>
      </c>
      <c r="I636" s="31">
        <v>0.28762650489807129</v>
      </c>
      <c r="J636" s="49">
        <v>509.40744018554688</v>
      </c>
      <c r="K636" s="33">
        <v>28.350000381469727</v>
      </c>
      <c r="L636" s="54">
        <v>43.419998168945313</v>
      </c>
    </row>
    <row r="637" spans="1:12" x14ac:dyDescent="0.25">
      <c r="A637" s="21">
        <v>43893.208333333328</v>
      </c>
      <c r="B637" s="28">
        <v>3.1655571460723877</v>
      </c>
      <c r="C637" s="29">
        <v>3.2006707191467285</v>
      </c>
      <c r="D637" s="29">
        <v>0.76087468862533569</v>
      </c>
      <c r="E637" s="29">
        <v>5.6669774055480957</v>
      </c>
      <c r="F637" s="32">
        <v>146.93228149414063</v>
      </c>
      <c r="G637" s="32">
        <v>111.44779205322266</v>
      </c>
      <c r="H637" s="29">
        <v>1.2102466821670532</v>
      </c>
      <c r="I637" s="29">
        <v>0.41201883554458618</v>
      </c>
      <c r="J637" s="48">
        <v>507.40658569335938</v>
      </c>
      <c r="K637" s="32">
        <v>28.579999923706055</v>
      </c>
      <c r="L637" s="53">
        <v>43.029998779296875</v>
      </c>
    </row>
    <row r="638" spans="1:12" x14ac:dyDescent="0.25">
      <c r="A638" s="22">
        <v>43893.211805555555</v>
      </c>
      <c r="B638" s="30">
        <v>3.1655678749084473</v>
      </c>
      <c r="C638" s="31">
        <v>3.0070376396179199</v>
      </c>
      <c r="D638" s="31">
        <v>0.65532922744750977</v>
      </c>
      <c r="E638" s="31">
        <v>5.2646245956420898</v>
      </c>
      <c r="F638" s="33">
        <v>131.73808288574219</v>
      </c>
      <c r="G638" s="33">
        <v>112.98177337646484</v>
      </c>
      <c r="H638" s="31">
        <v>1.2030469179153442</v>
      </c>
      <c r="I638" s="31">
        <v>0.42756819725036621</v>
      </c>
      <c r="J638" s="49">
        <v>507.67498779296875</v>
      </c>
      <c r="K638" s="33">
        <v>28.770000457763672</v>
      </c>
      <c r="L638" s="54">
        <v>42.599998474121094</v>
      </c>
    </row>
    <row r="639" spans="1:12" x14ac:dyDescent="0.25">
      <c r="A639" s="21">
        <v>43893.215277777774</v>
      </c>
      <c r="B639" s="28">
        <v>3.5312633514404297</v>
      </c>
      <c r="C639" s="29">
        <v>2.6024582386016846</v>
      </c>
      <c r="D639" s="29">
        <v>0.68831378221511841</v>
      </c>
      <c r="E639" s="29">
        <v>4.6774554252624512</v>
      </c>
      <c r="F639" s="32">
        <v>151.25914001464844</v>
      </c>
      <c r="G639" s="32">
        <v>116.98570251464844</v>
      </c>
      <c r="H639" s="29">
        <v>1.2174383401870728</v>
      </c>
      <c r="I639" s="29">
        <v>0.43533629179000854</v>
      </c>
      <c r="J639" s="48">
        <v>508.66534423828125</v>
      </c>
      <c r="K639" s="32">
        <v>28.850000381469727</v>
      </c>
      <c r="L639" s="53">
        <v>42.349998474121094</v>
      </c>
    </row>
    <row r="640" spans="1:12" x14ac:dyDescent="0.25">
      <c r="A640" s="22">
        <v>43893.21875</v>
      </c>
      <c r="B640" s="30">
        <v>3.3168487548828125</v>
      </c>
      <c r="C640" s="31">
        <v>3.0945618152618408</v>
      </c>
      <c r="D640" s="31">
        <v>0.83125913143157959</v>
      </c>
      <c r="E640" s="31">
        <v>5.574714183807373</v>
      </c>
      <c r="F640" s="33">
        <v>177.56112670898438</v>
      </c>
      <c r="G640" s="33">
        <v>136.58859252929688</v>
      </c>
      <c r="H640" s="31">
        <v>1.2246360778808594</v>
      </c>
      <c r="I640" s="31">
        <v>0.4197864830493927</v>
      </c>
      <c r="J640" s="49">
        <v>507.33905029296875</v>
      </c>
      <c r="K640" s="33">
        <v>29</v>
      </c>
      <c r="L640" s="54">
        <v>41.979999542236328</v>
      </c>
    </row>
    <row r="641" spans="1:12" x14ac:dyDescent="0.25">
      <c r="A641" s="21">
        <v>43893.222222222219</v>
      </c>
      <c r="B641" s="28">
        <v>4.2121162414550781</v>
      </c>
      <c r="C641" s="29">
        <v>4.257960319519043</v>
      </c>
      <c r="D641" s="29">
        <v>0.93239337205886841</v>
      </c>
      <c r="E641" s="29">
        <v>7.4591469764709473</v>
      </c>
      <c r="F641" s="32">
        <v>219.00987243652344</v>
      </c>
      <c r="G641" s="32">
        <v>158.23432922363281</v>
      </c>
      <c r="H641" s="29">
        <v>1.21018385887146</v>
      </c>
      <c r="I641" s="29">
        <v>0.45863866806030273</v>
      </c>
      <c r="J641" s="48">
        <v>507.70803833007813</v>
      </c>
      <c r="K641" s="32">
        <v>29.129999160766602</v>
      </c>
      <c r="L641" s="53">
        <v>41.509998321533203</v>
      </c>
    </row>
    <row r="642" spans="1:12" x14ac:dyDescent="0.25">
      <c r="A642" s="22">
        <v>43893.225694444438</v>
      </c>
      <c r="B642" s="30">
        <v>4.9684476852416992</v>
      </c>
      <c r="C642" s="31">
        <v>4.0167145729064941</v>
      </c>
      <c r="D642" s="31">
        <v>0.89056092500686646</v>
      </c>
      <c r="E642" s="31">
        <v>7.0475249290466309</v>
      </c>
      <c r="F642" s="33">
        <v>219.54989624023438</v>
      </c>
      <c r="G642" s="33">
        <v>186.98513793945313</v>
      </c>
      <c r="H642" s="31">
        <v>1.2173049449920654</v>
      </c>
      <c r="I642" s="31">
        <v>0.50524568557739258</v>
      </c>
      <c r="J642" s="49">
        <v>505.91403198242188</v>
      </c>
      <c r="K642" s="33">
        <v>29.270000457763672</v>
      </c>
      <c r="L642" s="54">
        <v>40.880001068115234</v>
      </c>
    </row>
    <row r="643" spans="1:12" x14ac:dyDescent="0.25">
      <c r="A643" s="21">
        <v>43893.229166666664</v>
      </c>
      <c r="B643" s="28">
        <v>4.5270781517028809</v>
      </c>
      <c r="C643" s="29">
        <v>3.6968445777893066</v>
      </c>
      <c r="D643" s="29">
        <v>0.87737512588500977</v>
      </c>
      <c r="E643" s="29">
        <v>6.5440311431884766</v>
      </c>
      <c r="F643" s="32">
        <v>199.22169494628906</v>
      </c>
      <c r="G643" s="32">
        <v>181.284912109375</v>
      </c>
      <c r="H643" s="29">
        <v>1.2173024415969849</v>
      </c>
      <c r="I643" s="29">
        <v>0.45083364844322205</v>
      </c>
      <c r="J643" s="48">
        <v>505.96438598632813</v>
      </c>
      <c r="K643" s="32">
        <v>29.270000457763672</v>
      </c>
      <c r="L643" s="53">
        <v>40.869998931884766</v>
      </c>
    </row>
    <row r="644" spans="1:12" x14ac:dyDescent="0.25">
      <c r="A644" s="22">
        <v>43893.232638888883</v>
      </c>
      <c r="B644" s="30">
        <v>4.6784162521362305</v>
      </c>
      <c r="C644" s="31">
        <v>4.2707257270812988</v>
      </c>
      <c r="D644" s="31">
        <v>1.0884881019592285</v>
      </c>
      <c r="E644" s="31">
        <v>7.6348090171813965</v>
      </c>
      <c r="F644" s="33">
        <v>222.28402709960938</v>
      </c>
      <c r="G644" s="33">
        <v>183.10134887695313</v>
      </c>
      <c r="H644" s="31">
        <v>1.2101032733917236</v>
      </c>
      <c r="I644" s="31">
        <v>0.40419697761535645</v>
      </c>
      <c r="J644" s="49">
        <v>507.00390625</v>
      </c>
      <c r="K644" s="33">
        <v>29.290000915527344</v>
      </c>
      <c r="L644" s="54">
        <v>40.840000152587891</v>
      </c>
    </row>
    <row r="645" spans="1:12" x14ac:dyDescent="0.25">
      <c r="A645" s="21">
        <v>43893.236111111109</v>
      </c>
      <c r="B645" s="28">
        <v>4.5270423889160156</v>
      </c>
      <c r="C645" s="29">
        <v>3.95224928855896</v>
      </c>
      <c r="D645" s="29">
        <v>1.1412628889083862</v>
      </c>
      <c r="E645" s="29">
        <v>7.1994118690490723</v>
      </c>
      <c r="F645" s="32">
        <v>252.89901733398438</v>
      </c>
      <c r="G645" s="32">
        <v>212.15310668945313</v>
      </c>
      <c r="H645" s="29">
        <v>1.2244957685470581</v>
      </c>
      <c r="I645" s="29">
        <v>0.45083010196685791</v>
      </c>
      <c r="J645" s="48">
        <v>506.19940185546875</v>
      </c>
      <c r="K645" s="32">
        <v>29.420000076293945</v>
      </c>
      <c r="L645" s="53">
        <v>40.5</v>
      </c>
    </row>
    <row r="646" spans="1:12" x14ac:dyDescent="0.25">
      <c r="A646" s="22">
        <v>43893.239583333328</v>
      </c>
      <c r="B646" s="30">
        <v>4.5144839286804199</v>
      </c>
      <c r="C646" s="31">
        <v>4.1904816627502441</v>
      </c>
      <c r="D646" s="31">
        <v>1.1456863880157471</v>
      </c>
      <c r="E646" s="31">
        <v>7.5690069198608398</v>
      </c>
      <c r="F646" s="33">
        <v>214.47584533691406</v>
      </c>
      <c r="G646" s="33">
        <v>205.13412475585938</v>
      </c>
      <c r="H646" s="31">
        <v>1.2173067331314087</v>
      </c>
      <c r="I646" s="31">
        <v>0.41197013854980469</v>
      </c>
      <c r="J646" s="49">
        <v>506.01544189453125</v>
      </c>
      <c r="K646" s="33">
        <v>29.530000686645508</v>
      </c>
      <c r="L646" s="54">
        <v>40.310001373291016</v>
      </c>
    </row>
    <row r="647" spans="1:12" x14ac:dyDescent="0.25">
      <c r="A647" s="21">
        <v>43893.243055555555</v>
      </c>
      <c r="B647" s="28">
        <v>6.2801475524902344</v>
      </c>
      <c r="C647" s="29">
        <v>4.5048689842224121</v>
      </c>
      <c r="D647" s="29">
        <v>1.1193499565124512</v>
      </c>
      <c r="E647" s="29">
        <v>8.0245742797851563</v>
      </c>
      <c r="F647" s="32">
        <v>218.76100158691406</v>
      </c>
      <c r="G647" s="32">
        <v>195.22431945800781</v>
      </c>
      <c r="H647" s="29">
        <v>1.2173498868942261</v>
      </c>
      <c r="I647" s="29">
        <v>0.50526434183120728</v>
      </c>
      <c r="J647" s="48">
        <v>507.03750610351563</v>
      </c>
      <c r="K647" s="32">
        <v>29.590000152587891</v>
      </c>
      <c r="L647" s="53">
        <v>40.340000152587891</v>
      </c>
    </row>
    <row r="648" spans="1:12" x14ac:dyDescent="0.25">
      <c r="A648" s="22">
        <v>43893.246527777774</v>
      </c>
      <c r="B648" s="30">
        <v>6.5323243141174316</v>
      </c>
      <c r="C648" s="31">
        <v>4.1806540489196777</v>
      </c>
      <c r="D648" s="31">
        <v>1.0687756538391113</v>
      </c>
      <c r="E648" s="31">
        <v>7.4748325347900391</v>
      </c>
      <c r="F648" s="33">
        <v>232.53057861328125</v>
      </c>
      <c r="G648" s="33">
        <v>208.49967956542969</v>
      </c>
      <c r="H648" s="31">
        <v>1.2245460748672485</v>
      </c>
      <c r="I648" s="31">
        <v>0.52858114242553711</v>
      </c>
      <c r="J648" s="49">
        <v>507.55712890625</v>
      </c>
      <c r="K648" s="33">
        <v>29.659999847412109</v>
      </c>
      <c r="L648" s="54">
        <v>40.159999847412109</v>
      </c>
    </row>
    <row r="649" spans="1:12" x14ac:dyDescent="0.25">
      <c r="A649" s="21">
        <v>43893.25</v>
      </c>
      <c r="B649" s="28">
        <v>6.0278463363647461</v>
      </c>
      <c r="C649" s="29">
        <v>5.0873818397521973</v>
      </c>
      <c r="D649" s="29">
        <v>1.1853319406509399</v>
      </c>
      <c r="E649" s="29">
        <v>8.9834527969360352</v>
      </c>
      <c r="F649" s="32">
        <v>246.76338195800781</v>
      </c>
      <c r="G649" s="32">
        <v>208.68959045410156</v>
      </c>
      <c r="H649" s="29">
        <v>1.2677543163299561</v>
      </c>
      <c r="I649" s="29">
        <v>0.59853523969650269</v>
      </c>
      <c r="J649" s="48">
        <v>507.99240112304688</v>
      </c>
      <c r="K649" s="32">
        <v>29.719999313354492</v>
      </c>
      <c r="L649" s="53">
        <v>39.990001678466797</v>
      </c>
    </row>
    <row r="650" spans="1:12" x14ac:dyDescent="0.25">
      <c r="A650" s="22">
        <v>43893.253472222219</v>
      </c>
      <c r="B650" s="30">
        <v>5.6496424674987793</v>
      </c>
      <c r="C650" s="31">
        <v>5.4433512687683105</v>
      </c>
      <c r="D650" s="31">
        <v>1.1435837745666504</v>
      </c>
      <c r="E650" s="31">
        <v>9.4851493835449219</v>
      </c>
      <c r="F650" s="33">
        <v>250.59193420410156</v>
      </c>
      <c r="G650" s="33">
        <v>220.89094543457031</v>
      </c>
      <c r="H650" s="31">
        <v>1.3902357816696167</v>
      </c>
      <c r="I650" s="31">
        <v>0.57522732019424438</v>
      </c>
      <c r="J650" s="49">
        <v>506.18478393554688</v>
      </c>
      <c r="K650" s="33">
        <v>29.899999618530273</v>
      </c>
      <c r="L650" s="54">
        <v>39.689998626708984</v>
      </c>
    </row>
    <row r="651" spans="1:12" x14ac:dyDescent="0.25">
      <c r="A651" s="21">
        <v>43893.256944444438</v>
      </c>
      <c r="B651" s="28">
        <v>4.8804364204406738</v>
      </c>
      <c r="C651" s="29">
        <v>3.6586315631866455</v>
      </c>
      <c r="D651" s="29">
        <v>0.85330814123153687</v>
      </c>
      <c r="E651" s="29">
        <v>6.4613895416259766</v>
      </c>
      <c r="F651" s="32">
        <v>173.77885437011719</v>
      </c>
      <c r="G651" s="32">
        <v>192.66502380371094</v>
      </c>
      <c r="H651" s="29">
        <v>1.3470308780670166</v>
      </c>
      <c r="I651" s="29">
        <v>0.45863217115402222</v>
      </c>
      <c r="J651" s="48">
        <v>506.0845947265625</v>
      </c>
      <c r="K651" s="32">
        <v>29.959999084472656</v>
      </c>
      <c r="L651" s="53">
        <v>39.610000610351563</v>
      </c>
    </row>
    <row r="652" spans="1:12" x14ac:dyDescent="0.25">
      <c r="A652" s="22">
        <v>43893.260416666664</v>
      </c>
      <c r="B652" s="30">
        <v>5.0321478843688965</v>
      </c>
      <c r="C652" s="31">
        <v>3.5685493946075439</v>
      </c>
      <c r="D652" s="31">
        <v>0.91276639699935913</v>
      </c>
      <c r="E652" s="31">
        <v>6.3827667236328125</v>
      </c>
      <c r="F652" s="33">
        <v>175.05314636230469</v>
      </c>
      <c r="G652" s="33">
        <v>166.8302001953125</v>
      </c>
      <c r="H652" s="31">
        <v>1.2606854438781738</v>
      </c>
      <c r="I652" s="31">
        <v>0.43534472584724426</v>
      </c>
      <c r="J652" s="49">
        <v>506.653564453125</v>
      </c>
      <c r="K652" s="33">
        <v>29.940000534057617</v>
      </c>
      <c r="L652" s="54">
        <v>39.990001678466797</v>
      </c>
    </row>
    <row r="653" spans="1:12" x14ac:dyDescent="0.25">
      <c r="A653" s="21">
        <v>43893.263888888883</v>
      </c>
      <c r="B653" s="28">
        <v>5.5373554229736328</v>
      </c>
      <c r="C653" s="29">
        <v>3.3265306949615479</v>
      </c>
      <c r="D653" s="29">
        <v>0.8843003511428833</v>
      </c>
      <c r="E653" s="29">
        <v>5.9833250045776367</v>
      </c>
      <c r="F653" s="32">
        <v>201.10060119628906</v>
      </c>
      <c r="G653" s="32">
        <v>166.09542846679688</v>
      </c>
      <c r="H653" s="29">
        <v>1.2464423179626465</v>
      </c>
      <c r="I653" s="29">
        <v>0.49760258197784424</v>
      </c>
      <c r="J653" s="48">
        <v>506.57000732421875</v>
      </c>
      <c r="K653" s="32">
        <v>29.989999771118164</v>
      </c>
      <c r="L653" s="53">
        <v>40.470001220703125</v>
      </c>
    </row>
    <row r="654" spans="1:12" x14ac:dyDescent="0.25">
      <c r="A654" s="22">
        <v>43893.267361111109</v>
      </c>
      <c r="B654" s="30">
        <v>6.2694234848022461</v>
      </c>
      <c r="C654" s="31">
        <v>3.1775598526000977</v>
      </c>
      <c r="D654" s="31">
        <v>0.80297976732254028</v>
      </c>
      <c r="E654" s="31">
        <v>5.6736574172973633</v>
      </c>
      <c r="F654" s="33">
        <v>165.75498962402344</v>
      </c>
      <c r="G654" s="33">
        <v>156.3798828125</v>
      </c>
      <c r="H654" s="31">
        <v>1.3185923099517822</v>
      </c>
      <c r="I654" s="31">
        <v>0.62205100059509277</v>
      </c>
      <c r="J654" s="49">
        <v>506.01779174804688</v>
      </c>
      <c r="K654" s="33">
        <v>30</v>
      </c>
      <c r="L654" s="54">
        <v>40.790000915527344</v>
      </c>
    </row>
    <row r="655" spans="1:12" x14ac:dyDescent="0.25">
      <c r="A655" s="21">
        <v>43893.270833333328</v>
      </c>
      <c r="B655" s="28">
        <v>6.7115383148193359</v>
      </c>
      <c r="C655" s="29">
        <v>3.5611209869384766</v>
      </c>
      <c r="D655" s="29">
        <v>0.7150542140007019</v>
      </c>
      <c r="E655" s="29">
        <v>6.1736679077148438</v>
      </c>
      <c r="F655" s="32">
        <v>176.02395629882813</v>
      </c>
      <c r="G655" s="32">
        <v>147.0987548828125</v>
      </c>
      <c r="H655" s="29">
        <v>1.2970930337905884</v>
      </c>
      <c r="I655" s="29">
        <v>0.7309759259223938</v>
      </c>
      <c r="J655" s="48">
        <v>504.91384887695313</v>
      </c>
      <c r="K655" s="32">
        <v>30.049999237060547</v>
      </c>
      <c r="L655" s="53">
        <v>41.080001831054688</v>
      </c>
    </row>
    <row r="656" spans="1:12" x14ac:dyDescent="0.25">
      <c r="A656" s="22">
        <v>43893.274305555555</v>
      </c>
      <c r="B656" s="30">
        <v>6.4467744827270508</v>
      </c>
      <c r="C656" s="31">
        <v>3.7105333805084229</v>
      </c>
      <c r="D656" s="31">
        <v>0.78988862037658691</v>
      </c>
      <c r="E656" s="31">
        <v>6.4797277450561523</v>
      </c>
      <c r="F656" s="33">
        <v>190.06758117675781</v>
      </c>
      <c r="G656" s="33">
        <v>155.83277893066406</v>
      </c>
      <c r="H656" s="31">
        <v>1.2466824054718018</v>
      </c>
      <c r="I656" s="31">
        <v>0.66100573539733887</v>
      </c>
      <c r="J656" s="49">
        <v>509.14715576171875</v>
      </c>
      <c r="K656" s="33">
        <v>30.110000610351563</v>
      </c>
      <c r="L656" s="54">
        <v>41.060001373291016</v>
      </c>
    </row>
    <row r="657" spans="1:12" x14ac:dyDescent="0.25">
      <c r="A657" s="21">
        <v>43893.277777777774</v>
      </c>
      <c r="B657" s="28">
        <v>5.7022237777709961</v>
      </c>
      <c r="C657" s="29">
        <v>2.9496917724609375</v>
      </c>
      <c r="D657" s="29">
        <v>0.60945302248001099</v>
      </c>
      <c r="E657" s="29">
        <v>5.1308460235595703</v>
      </c>
      <c r="F657" s="32">
        <v>167.91787719726563</v>
      </c>
      <c r="G657" s="32">
        <v>156.1702880859375</v>
      </c>
      <c r="H657" s="29">
        <v>1.2322252988815308</v>
      </c>
      <c r="I657" s="29">
        <v>0.52878546714782715</v>
      </c>
      <c r="J657" s="48">
        <v>506.370361328125</v>
      </c>
      <c r="K657" s="32">
        <v>30.200000762939453</v>
      </c>
      <c r="L657" s="53">
        <v>40.700000762939453</v>
      </c>
    </row>
    <row r="658" spans="1:12" x14ac:dyDescent="0.25">
      <c r="A658" s="22">
        <v>43893.28125</v>
      </c>
      <c r="B658" s="30">
        <v>5.6391682624816895</v>
      </c>
      <c r="C658" s="31">
        <v>2.8492574691772461</v>
      </c>
      <c r="D658" s="31">
        <v>0.73707497119903564</v>
      </c>
      <c r="E658" s="31">
        <v>5.1045188903808594</v>
      </c>
      <c r="F658" s="33">
        <v>169.038818359375</v>
      </c>
      <c r="G658" s="33">
        <v>146.95648193359375</v>
      </c>
      <c r="H658" s="31">
        <v>1.2322303056716919</v>
      </c>
      <c r="I658" s="31">
        <v>0.52101129293441772</v>
      </c>
      <c r="J658" s="49">
        <v>506.9727783203125</v>
      </c>
      <c r="K658" s="33">
        <v>30.190000534057617</v>
      </c>
      <c r="L658" s="54">
        <v>40.740001678466797</v>
      </c>
    </row>
    <row r="659" spans="1:12" x14ac:dyDescent="0.25">
      <c r="A659" s="21">
        <v>43893.284722222219</v>
      </c>
      <c r="B659" s="28">
        <v>6.4340391159057617</v>
      </c>
      <c r="C659" s="29">
        <v>3.585702657699585</v>
      </c>
      <c r="D659" s="29">
        <v>0.78989970684051514</v>
      </c>
      <c r="E659" s="29">
        <v>6.28619384765625</v>
      </c>
      <c r="F659" s="32">
        <v>197.63348388671875</v>
      </c>
      <c r="G659" s="32">
        <v>154.76007080078125</v>
      </c>
      <c r="H659" s="29">
        <v>1.2538654804229736</v>
      </c>
      <c r="I659" s="29">
        <v>0.567676842212677</v>
      </c>
      <c r="J659" s="48">
        <v>506.35394287109375</v>
      </c>
      <c r="K659" s="32">
        <v>30.239999771118164</v>
      </c>
      <c r="L659" s="53">
        <v>40.689998626708984</v>
      </c>
    </row>
    <row r="660" spans="1:12" x14ac:dyDescent="0.25">
      <c r="A660" s="22">
        <v>43893.288194444438</v>
      </c>
      <c r="B660" s="30">
        <v>7.5571637153625488</v>
      </c>
      <c r="C660" s="31">
        <v>4.5864419937133789</v>
      </c>
      <c r="D660" s="31">
        <v>0.77893990278244019</v>
      </c>
      <c r="E660" s="31">
        <v>7.8092026710510254</v>
      </c>
      <c r="F660" s="33">
        <v>187.9122314453125</v>
      </c>
      <c r="G660" s="33">
        <v>158.21849060058594</v>
      </c>
      <c r="H660" s="31">
        <v>1.3620154857635498</v>
      </c>
      <c r="I660" s="31">
        <v>0.67657512426376343</v>
      </c>
      <c r="J660" s="49">
        <v>507.29067993164063</v>
      </c>
      <c r="K660" s="33">
        <v>30.319999694824219</v>
      </c>
      <c r="L660" s="54">
        <v>40.700000762939453</v>
      </c>
    </row>
    <row r="661" spans="1:12" x14ac:dyDescent="0.25">
      <c r="A661" s="21">
        <v>43893.291666666664</v>
      </c>
      <c r="B661" s="28">
        <v>8.1755428314208984</v>
      </c>
      <c r="C661" s="29">
        <v>3.850153923034668</v>
      </c>
      <c r="D661" s="29">
        <v>0.69094681739807129</v>
      </c>
      <c r="E661" s="29">
        <v>6.5926008224487305</v>
      </c>
      <c r="F661" s="32">
        <v>169.49615478515625</v>
      </c>
      <c r="G661" s="32">
        <v>146.67530822753906</v>
      </c>
      <c r="H661" s="29">
        <v>1.3043925762176514</v>
      </c>
      <c r="I661" s="29">
        <v>0.57549041509628296</v>
      </c>
      <c r="J661" s="48">
        <v>507.20736694335938</v>
      </c>
      <c r="K661" s="32">
        <v>30.399999618530273</v>
      </c>
      <c r="L661" s="53">
        <v>40.619998931884766</v>
      </c>
    </row>
    <row r="662" spans="1:12" x14ac:dyDescent="0.25">
      <c r="A662" s="22">
        <v>43893.295138888883</v>
      </c>
      <c r="B662" s="30">
        <v>8.5286149978637695</v>
      </c>
      <c r="C662" s="31">
        <v>3.4395451545715332</v>
      </c>
      <c r="D662" s="31">
        <v>0.67773598432540894</v>
      </c>
      <c r="E662" s="31">
        <v>5.9499940872192383</v>
      </c>
      <c r="F662" s="33">
        <v>181.51313781738281</v>
      </c>
      <c r="G662" s="33">
        <v>145.06718444824219</v>
      </c>
      <c r="H662" s="31">
        <v>1.2539182901382446</v>
      </c>
      <c r="I662" s="31">
        <v>0.52104032039642334</v>
      </c>
      <c r="J662" s="49">
        <v>507.10714721679688</v>
      </c>
      <c r="K662" s="33">
        <v>30.459999084472656</v>
      </c>
      <c r="L662" s="54">
        <v>40.389999389648438</v>
      </c>
    </row>
    <row r="663" spans="1:12" x14ac:dyDescent="0.25">
      <c r="A663" s="21">
        <v>43893.298611111109</v>
      </c>
      <c r="B663" s="28">
        <v>7.9230341911315918</v>
      </c>
      <c r="C663" s="29">
        <v>3.5300230979919434</v>
      </c>
      <c r="D663" s="29">
        <v>0.69094628095626831</v>
      </c>
      <c r="E663" s="29">
        <v>6.1040921211242676</v>
      </c>
      <c r="F663" s="32">
        <v>235.41000366210938</v>
      </c>
      <c r="G663" s="32">
        <v>172.90380859375</v>
      </c>
      <c r="H663" s="29">
        <v>1.2539185285568237</v>
      </c>
      <c r="I663" s="29">
        <v>0.61436116695404053</v>
      </c>
      <c r="J663" s="48">
        <v>506.95657348632813</v>
      </c>
      <c r="K663" s="32">
        <v>30.520000457763672</v>
      </c>
      <c r="L663" s="53">
        <v>40.259998321533203</v>
      </c>
    </row>
    <row r="664" spans="1:12" x14ac:dyDescent="0.25">
      <c r="A664" s="22">
        <v>43893.302083333328</v>
      </c>
      <c r="B664" s="30">
        <v>7.8851151466369629</v>
      </c>
      <c r="C664" s="31">
        <v>3.1898033618927002</v>
      </c>
      <c r="D664" s="31">
        <v>0.58312463760375977</v>
      </c>
      <c r="E664" s="31">
        <v>5.4725699424743652</v>
      </c>
      <c r="F664" s="33">
        <v>178.62496948242188</v>
      </c>
      <c r="G664" s="33">
        <v>167.52275085449219</v>
      </c>
      <c r="H664" s="31">
        <v>1.2827329635620117</v>
      </c>
      <c r="I664" s="31">
        <v>0.69989883899688721</v>
      </c>
      <c r="J664" s="49">
        <v>505.82073974609375</v>
      </c>
      <c r="K664" s="33">
        <v>30.590000152587891</v>
      </c>
      <c r="L664" s="54">
        <v>40.069999694824219</v>
      </c>
    </row>
    <row r="665" spans="1:12" x14ac:dyDescent="0.25">
      <c r="A665" s="21">
        <v>43893.305555555555</v>
      </c>
      <c r="B665" s="28">
        <v>6.75006103515625</v>
      </c>
      <c r="C665" s="29">
        <v>2.9129464626312256</v>
      </c>
      <c r="D665" s="29">
        <v>0.64258259534835815</v>
      </c>
      <c r="E665" s="29">
        <v>5.1076517105102539</v>
      </c>
      <c r="F665" s="32">
        <v>174.11372375488281</v>
      </c>
      <c r="G665" s="32">
        <v>151.8675537109375</v>
      </c>
      <c r="H665" s="29">
        <v>1.3188433647155762</v>
      </c>
      <c r="I665" s="29">
        <v>0.54439824819564819</v>
      </c>
      <c r="J665" s="48">
        <v>507.35797119140625</v>
      </c>
      <c r="K665" s="32">
        <v>30.629999160766602</v>
      </c>
      <c r="L665" s="53">
        <v>40.240001678466797</v>
      </c>
    </row>
    <row r="666" spans="1:12" x14ac:dyDescent="0.25">
      <c r="A666" s="22">
        <v>43893.309027777774</v>
      </c>
      <c r="B666" s="30">
        <v>6.3460812568664551</v>
      </c>
      <c r="C666" s="31">
        <v>3.0420737266540527</v>
      </c>
      <c r="D666" s="31">
        <v>0.59415292739868164</v>
      </c>
      <c r="E666" s="31">
        <v>5.2571530342102051</v>
      </c>
      <c r="F666" s="33">
        <v>177.85174560546875</v>
      </c>
      <c r="G666" s="33">
        <v>150.78187561035156</v>
      </c>
      <c r="H666" s="31">
        <v>1.2683480978012085</v>
      </c>
      <c r="I666" s="31">
        <v>0.47438639402389526</v>
      </c>
      <c r="J666" s="49">
        <v>509.41262817382813</v>
      </c>
      <c r="K666" s="33">
        <v>30.680000305175781</v>
      </c>
      <c r="L666" s="54">
        <v>39.970001220703125</v>
      </c>
    </row>
    <row r="667" spans="1:12" x14ac:dyDescent="0.25">
      <c r="A667" s="21">
        <v>43893.3125</v>
      </c>
      <c r="B667" s="28">
        <v>7.317840576171875</v>
      </c>
      <c r="C667" s="29">
        <v>3.3623874187469482</v>
      </c>
      <c r="D667" s="29">
        <v>0.60738712549209595</v>
      </c>
      <c r="E667" s="29">
        <v>5.7613754272460938</v>
      </c>
      <c r="F667" s="32">
        <v>150.56582641601563</v>
      </c>
      <c r="G667" s="32">
        <v>131.16598510742188</v>
      </c>
      <c r="H667" s="29">
        <v>1.2251579761505127</v>
      </c>
      <c r="I667" s="29">
        <v>0.48995959758758545</v>
      </c>
      <c r="J667" s="48">
        <v>507.15765380859375</v>
      </c>
      <c r="K667" s="32">
        <v>30.75</v>
      </c>
      <c r="L667" s="53">
        <v>39.990001678466797</v>
      </c>
    </row>
    <row r="668" spans="1:12" x14ac:dyDescent="0.25">
      <c r="A668" s="22">
        <v>43893.315972222219</v>
      </c>
      <c r="B668" s="30">
        <v>7.5953512191772461</v>
      </c>
      <c r="C668" s="31">
        <v>3.5332436561584473</v>
      </c>
      <c r="D668" s="31">
        <v>0.58758252859115601</v>
      </c>
      <c r="E668" s="31">
        <v>6.0012640953063965</v>
      </c>
      <c r="F668" s="33">
        <v>162.57583618164063</v>
      </c>
      <c r="G668" s="33">
        <v>127.32937622070313</v>
      </c>
      <c r="H668" s="31">
        <v>1.2251478433609009</v>
      </c>
      <c r="I668" s="31">
        <v>0.57550340890884399</v>
      </c>
      <c r="J668" s="49">
        <v>507.10757446289063</v>
      </c>
      <c r="K668" s="33">
        <v>30.780000686645508</v>
      </c>
      <c r="L668" s="54">
        <v>39.889999389648438</v>
      </c>
    </row>
    <row r="669" spans="1:12" x14ac:dyDescent="0.25">
      <c r="A669" s="21">
        <v>43893.319444444438</v>
      </c>
      <c r="B669" s="28">
        <v>8.6425151824951172</v>
      </c>
      <c r="C669" s="29">
        <v>3.0393853187561035</v>
      </c>
      <c r="D669" s="29">
        <v>0.59198784828186035</v>
      </c>
      <c r="E669" s="29">
        <v>5.2508659362792969</v>
      </c>
      <c r="F669" s="32">
        <v>185.97178649902344</v>
      </c>
      <c r="G669" s="32">
        <v>133.40509033203125</v>
      </c>
      <c r="H669" s="29">
        <v>1.2323493957519531</v>
      </c>
      <c r="I669" s="29">
        <v>0.64549434185028076</v>
      </c>
      <c r="J669" s="48">
        <v>506.6558837890625</v>
      </c>
      <c r="K669" s="32">
        <v>30.670000076293945</v>
      </c>
      <c r="L669" s="53">
        <v>40.110000610351563</v>
      </c>
    </row>
    <row r="670" spans="1:12" x14ac:dyDescent="0.25">
      <c r="A670" s="22">
        <v>43893.322916666664</v>
      </c>
      <c r="B670" s="30">
        <v>9.6139087677001953</v>
      </c>
      <c r="C670" s="31">
        <v>4.0185365676879883</v>
      </c>
      <c r="D670" s="31">
        <v>0.84066706895828247</v>
      </c>
      <c r="E670" s="31">
        <v>7.0026249885559082</v>
      </c>
      <c r="F670" s="33">
        <v>209.99200439453125</v>
      </c>
      <c r="G670" s="33">
        <v>152.60125732421875</v>
      </c>
      <c r="H670" s="31">
        <v>1.2323366403579712</v>
      </c>
      <c r="I670" s="31">
        <v>0.80880379676818848</v>
      </c>
      <c r="J670" s="49">
        <v>507.29086303710938</v>
      </c>
      <c r="K670" s="33">
        <v>30.639999389648438</v>
      </c>
      <c r="L670" s="54">
        <v>40.130001068115234</v>
      </c>
    </row>
    <row r="671" spans="1:12" x14ac:dyDescent="0.25">
      <c r="A671" s="21">
        <v>43893.326388888883</v>
      </c>
      <c r="B671" s="28">
        <v>7.3177838325500488</v>
      </c>
      <c r="C671" s="29">
        <v>4.0487909317016602</v>
      </c>
      <c r="D671" s="29">
        <v>0.77026462554931641</v>
      </c>
      <c r="E671" s="29">
        <v>6.9763970375061035</v>
      </c>
      <c r="F671" s="32">
        <v>203.7069091796875</v>
      </c>
      <c r="G671" s="32">
        <v>163.93855285644531</v>
      </c>
      <c r="H671" s="29">
        <v>1.2251484394073486</v>
      </c>
      <c r="I671" s="29">
        <v>0.5988348126411438</v>
      </c>
      <c r="J671" s="48">
        <v>507.34097290039063</v>
      </c>
      <c r="K671" s="32">
        <v>30.610000610351563</v>
      </c>
      <c r="L671" s="53">
        <v>40.259998321533203</v>
      </c>
    </row>
    <row r="672" spans="1:12" x14ac:dyDescent="0.25">
      <c r="A672" s="22">
        <v>43893.329861111109</v>
      </c>
      <c r="B672" s="30">
        <v>7.5957999229431152</v>
      </c>
      <c r="C672" s="31">
        <v>3.7274434566497803</v>
      </c>
      <c r="D672" s="31">
        <v>0.67567902803421021</v>
      </c>
      <c r="E672" s="31">
        <v>6.3870377540588379</v>
      </c>
      <c r="F672" s="33">
        <v>183.2783203125</v>
      </c>
      <c r="G672" s="33">
        <v>156.66020202636719</v>
      </c>
      <c r="H672" s="31">
        <v>1.2252202033996582</v>
      </c>
      <c r="I672" s="31">
        <v>0.54442721605300903</v>
      </c>
      <c r="J672" s="49">
        <v>506.3887939453125</v>
      </c>
      <c r="K672" s="33">
        <v>30.569999694824219</v>
      </c>
      <c r="L672" s="54">
        <v>40.599998474121094</v>
      </c>
    </row>
    <row r="673" spans="1:12" x14ac:dyDescent="0.25">
      <c r="A673" s="21">
        <v>43893.333333333328</v>
      </c>
      <c r="B673" s="28">
        <v>9.462681770324707</v>
      </c>
      <c r="C673" s="29">
        <v>3.2764434814453125</v>
      </c>
      <c r="D673" s="29">
        <v>0.66244399547576904</v>
      </c>
      <c r="E673" s="29">
        <v>5.6846933364868164</v>
      </c>
      <c r="F673" s="32">
        <v>184.02519226074219</v>
      </c>
      <c r="G673" s="32">
        <v>160.08334350585938</v>
      </c>
      <c r="H673" s="29">
        <v>1.2395658493041992</v>
      </c>
      <c r="I673" s="29">
        <v>0.6921619176864624</v>
      </c>
      <c r="J673" s="48">
        <v>507.79165649414063</v>
      </c>
      <c r="K673" s="32">
        <v>30.629999160766602</v>
      </c>
      <c r="L673" s="53">
        <v>40.229999542236328</v>
      </c>
    </row>
    <row r="674" spans="1:12" x14ac:dyDescent="0.25">
      <c r="A674" s="22">
        <v>43893.336805555555</v>
      </c>
      <c r="B674" s="30">
        <v>7.3936381340026855</v>
      </c>
      <c r="C674" s="31">
        <v>3.8207108974456787</v>
      </c>
      <c r="D674" s="31">
        <v>0.79451513290405273</v>
      </c>
      <c r="E674" s="31">
        <v>6.6510376930236816</v>
      </c>
      <c r="F674" s="33">
        <v>177.43719482421875</v>
      </c>
      <c r="G674" s="33">
        <v>148.66004943847656</v>
      </c>
      <c r="H674" s="31">
        <v>1.3116565942764282</v>
      </c>
      <c r="I674" s="31">
        <v>0.61440169811248779</v>
      </c>
      <c r="J674" s="49">
        <v>507.30789184570313</v>
      </c>
      <c r="K674" s="33">
        <v>30.659999847412109</v>
      </c>
      <c r="L674" s="54">
        <v>40.240001678466797</v>
      </c>
    </row>
    <row r="675" spans="1:12" x14ac:dyDescent="0.25">
      <c r="A675" s="21">
        <v>43893.340277777774</v>
      </c>
      <c r="B675" s="28">
        <v>5.8790912628173828</v>
      </c>
      <c r="C675" s="29">
        <v>3.7572622299194336</v>
      </c>
      <c r="D675" s="29">
        <v>0.8208659291267395</v>
      </c>
      <c r="E675" s="29">
        <v>6.580132007598877</v>
      </c>
      <c r="F675" s="32">
        <v>169.43894958496094</v>
      </c>
      <c r="G675" s="32">
        <v>144.25724792480469</v>
      </c>
      <c r="H675" s="29">
        <v>1.2611029148101807</v>
      </c>
      <c r="I675" s="29">
        <v>0.47437185049057007</v>
      </c>
      <c r="J675" s="48">
        <v>507.9267578125</v>
      </c>
      <c r="K675" s="32">
        <v>30.670000076293945</v>
      </c>
      <c r="L675" s="53">
        <v>39.860000610351563</v>
      </c>
    </row>
    <row r="676" spans="1:12" x14ac:dyDescent="0.25">
      <c r="A676" s="22">
        <v>43893.34375</v>
      </c>
      <c r="B676" s="30">
        <v>5.2224712371826172</v>
      </c>
      <c r="C676" s="31">
        <v>3.7066378593444824</v>
      </c>
      <c r="D676" s="31">
        <v>0.77457278966903687</v>
      </c>
      <c r="E676" s="31">
        <v>6.4540400505065918</v>
      </c>
      <c r="F676" s="33">
        <v>190.68328857421875</v>
      </c>
      <c r="G676" s="33">
        <v>154.91818237304688</v>
      </c>
      <c r="H676" s="31">
        <v>1.2681674957275391</v>
      </c>
      <c r="I676" s="31">
        <v>0.49764597415924072</v>
      </c>
      <c r="J676" s="49">
        <v>507.4425048828125</v>
      </c>
      <c r="K676" s="33">
        <v>30.670000076293945</v>
      </c>
      <c r="L676" s="54">
        <v>39.380001068115234</v>
      </c>
    </row>
    <row r="677" spans="1:12" x14ac:dyDescent="0.25">
      <c r="A677" s="21">
        <v>43893.347222222219</v>
      </c>
      <c r="B677" s="28">
        <v>5.7014274597167969</v>
      </c>
      <c r="C677" s="29">
        <v>3.5542559623718262</v>
      </c>
      <c r="D677" s="29">
        <v>0.73932081460952759</v>
      </c>
      <c r="E677" s="29">
        <v>6.185211181640625</v>
      </c>
      <c r="F677" s="32">
        <v>154.57426452636719</v>
      </c>
      <c r="G677" s="32">
        <v>152.33407592773438</v>
      </c>
      <c r="H677" s="29">
        <v>1.3257181644439697</v>
      </c>
      <c r="I677" s="29">
        <v>0.52093648910522461</v>
      </c>
      <c r="J677" s="48">
        <v>506.99151611328125</v>
      </c>
      <c r="K677" s="32">
        <v>30.649999618530273</v>
      </c>
      <c r="L677" s="53">
        <v>39.119998931884766</v>
      </c>
    </row>
    <row r="678" spans="1:12" x14ac:dyDescent="0.25">
      <c r="A678" s="22">
        <v>43893.350694444438</v>
      </c>
      <c r="B678" s="30">
        <v>7.3033566474914551</v>
      </c>
      <c r="C678" s="31">
        <v>3.5672030448913574</v>
      </c>
      <c r="D678" s="31">
        <v>0.66671431064605713</v>
      </c>
      <c r="E678" s="31">
        <v>6.132451057434082</v>
      </c>
      <c r="F678" s="33">
        <v>190.83078002929688</v>
      </c>
      <c r="G678" s="33">
        <v>147.35877990722656</v>
      </c>
      <c r="H678" s="31">
        <v>1.2824846506118774</v>
      </c>
      <c r="I678" s="31">
        <v>0.67643791437149048</v>
      </c>
      <c r="J678" s="49">
        <v>507.69345092773438</v>
      </c>
      <c r="K678" s="33">
        <v>30.549999237060547</v>
      </c>
      <c r="L678" s="54">
        <v>39.319999694824219</v>
      </c>
    </row>
    <row r="679" spans="1:12" x14ac:dyDescent="0.25">
      <c r="A679" s="21">
        <v>43893.354166666664</v>
      </c>
      <c r="B679" s="28">
        <v>6.4329166412353516</v>
      </c>
      <c r="C679" s="29">
        <v>3.397803783416748</v>
      </c>
      <c r="D679" s="29">
        <v>0.67991423606872559</v>
      </c>
      <c r="E679" s="29">
        <v>5.8881893157958984</v>
      </c>
      <c r="F679" s="32">
        <v>175.23770141601563</v>
      </c>
      <c r="G679" s="32">
        <v>164.4202880859375</v>
      </c>
      <c r="H679" s="29">
        <v>1.2968759536743164</v>
      </c>
      <c r="I679" s="29">
        <v>0.71530348062515259</v>
      </c>
      <c r="J679" s="48">
        <v>508.32858276367188</v>
      </c>
      <c r="K679" s="32">
        <v>30.459999084472656</v>
      </c>
      <c r="L679" s="53">
        <v>39.450000762939453</v>
      </c>
    </row>
    <row r="680" spans="1:12" x14ac:dyDescent="0.25">
      <c r="A680" s="22">
        <v>43893.357638888883</v>
      </c>
      <c r="B680" s="30">
        <v>5.7643904685974121</v>
      </c>
      <c r="C680" s="31">
        <v>3.3002216815948486</v>
      </c>
      <c r="D680" s="31">
        <v>0.65131556987762451</v>
      </c>
      <c r="E680" s="31">
        <v>5.7056121826171875</v>
      </c>
      <c r="F680" s="33">
        <v>137.05374145507813</v>
      </c>
      <c r="G680" s="33">
        <v>137.76008605957031</v>
      </c>
      <c r="H680" s="31">
        <v>1.2824646234512329</v>
      </c>
      <c r="I680" s="31">
        <v>0.59090209007263184</v>
      </c>
      <c r="J680" s="49">
        <v>507.49264526367188</v>
      </c>
      <c r="K680" s="33">
        <v>30.350000381469727</v>
      </c>
      <c r="L680" s="54">
        <v>39.680000305175781</v>
      </c>
    </row>
    <row r="681" spans="1:12" x14ac:dyDescent="0.25">
      <c r="A681" s="21">
        <v>43893.361111111109</v>
      </c>
      <c r="B681" s="28">
        <v>5.9282045364379883</v>
      </c>
      <c r="C681" s="29">
        <v>3.4293601512908936</v>
      </c>
      <c r="D681" s="29">
        <v>0.66450685262680054</v>
      </c>
      <c r="E681" s="29">
        <v>5.9189529418945313</v>
      </c>
      <c r="F681" s="32">
        <v>160.22801208496094</v>
      </c>
      <c r="G681" s="32">
        <v>130.02696228027344</v>
      </c>
      <c r="H681" s="29">
        <v>1.2752249240875244</v>
      </c>
      <c r="I681" s="29">
        <v>0.49758818745613098</v>
      </c>
      <c r="J681" s="48">
        <v>508.12844848632813</v>
      </c>
      <c r="K681" s="32">
        <v>30.290000915527344</v>
      </c>
      <c r="L681" s="53">
        <v>39.689998626708984</v>
      </c>
    </row>
    <row r="682" spans="1:12" x14ac:dyDescent="0.25">
      <c r="A682" s="22">
        <v>43893.364583333328</v>
      </c>
      <c r="B682" s="30">
        <v>4.1751079559326172</v>
      </c>
      <c r="C682" s="31">
        <v>3.0907235145568848</v>
      </c>
      <c r="D682" s="31">
        <v>0.63372993469238281</v>
      </c>
      <c r="E682" s="31">
        <v>5.3713011741638184</v>
      </c>
      <c r="F682" s="33">
        <v>129.7689208984375</v>
      </c>
      <c r="G682" s="33">
        <v>121.59529113769531</v>
      </c>
      <c r="H682" s="31">
        <v>1.2392427921295166</v>
      </c>
      <c r="I682" s="31">
        <v>0.45095425844192505</v>
      </c>
      <c r="J682" s="49">
        <v>509.88653564453125</v>
      </c>
      <c r="K682" s="33">
        <v>30.260000228881836</v>
      </c>
      <c r="L682" s="54">
        <v>39.900001525878906</v>
      </c>
    </row>
    <row r="683" spans="1:12" x14ac:dyDescent="0.25">
      <c r="A683" s="21">
        <v>43893.368055555555</v>
      </c>
      <c r="B683" s="28">
        <v>4.011845588684082</v>
      </c>
      <c r="C683" s="29">
        <v>2.7007656097412109</v>
      </c>
      <c r="D683" s="29">
        <v>0.64265298843383789</v>
      </c>
      <c r="E683" s="29">
        <v>4.7824835777282715</v>
      </c>
      <c r="F683" s="32">
        <v>113.32074737548828</v>
      </c>
      <c r="G683" s="32">
        <v>109.37451934814453</v>
      </c>
      <c r="H683" s="29">
        <v>1.2394634485244751</v>
      </c>
      <c r="I683" s="29">
        <v>0.40437579154968262</v>
      </c>
      <c r="J683" s="48">
        <v>509.31683349609375</v>
      </c>
      <c r="K683" s="32">
        <v>30.219999313354492</v>
      </c>
      <c r="L683" s="53">
        <v>40.770000457763672</v>
      </c>
    </row>
    <row r="684" spans="1:12" x14ac:dyDescent="0.25">
      <c r="A684" s="22">
        <v>43893.371527777774</v>
      </c>
      <c r="B684" s="30">
        <v>5.8669586181640625</v>
      </c>
      <c r="C684" s="31">
        <v>2.4267919063568115</v>
      </c>
      <c r="D684" s="31">
        <v>0.65813136100769043</v>
      </c>
      <c r="E684" s="31">
        <v>4.3758034706115723</v>
      </c>
      <c r="F684" s="33">
        <v>131.28866577148438</v>
      </c>
      <c r="G684" s="33">
        <v>107.86119842529297</v>
      </c>
      <c r="H684" s="31">
        <v>1.2467930316925049</v>
      </c>
      <c r="I684" s="31">
        <v>0.45885646343231201</v>
      </c>
      <c r="J684" s="49">
        <v>511.02456665039063</v>
      </c>
      <c r="K684" s="33">
        <v>30.159999847412109</v>
      </c>
      <c r="L684" s="54">
        <v>41.340000152587891</v>
      </c>
    </row>
    <row r="685" spans="1:12" x14ac:dyDescent="0.25">
      <c r="A685" s="21">
        <v>43893.375</v>
      </c>
      <c r="B685" s="28">
        <v>6.2584061622619629</v>
      </c>
      <c r="C685" s="29">
        <v>2.4312491416931152</v>
      </c>
      <c r="D685" s="29">
        <v>0.6735805869102478</v>
      </c>
      <c r="E685" s="29">
        <v>4.4024877548217773</v>
      </c>
      <c r="F685" s="32">
        <v>104.59613800048828</v>
      </c>
      <c r="G685" s="32">
        <v>96.530868530273438</v>
      </c>
      <c r="H685" s="29">
        <v>1.2468562126159668</v>
      </c>
      <c r="I685" s="29">
        <v>0.4666573703289032</v>
      </c>
      <c r="J685" s="48">
        <v>510.22286987304688</v>
      </c>
      <c r="K685" s="32">
        <v>30.059999465942383</v>
      </c>
      <c r="L685" s="53">
        <v>41.790000915527344</v>
      </c>
    </row>
    <row r="686" spans="1:12" x14ac:dyDescent="0.25">
      <c r="A686" s="22">
        <v>43893.378472222219</v>
      </c>
      <c r="B686" s="30">
        <v>4.3404202461242676</v>
      </c>
      <c r="C686" s="31">
        <v>2.5059008598327637</v>
      </c>
      <c r="D686" s="31">
        <v>0.61634254455566406</v>
      </c>
      <c r="E686" s="31">
        <v>4.4574770927429199</v>
      </c>
      <c r="F686" s="33">
        <v>122.83389282226563</v>
      </c>
      <c r="G686" s="33">
        <v>98.588096618652344</v>
      </c>
      <c r="H686" s="31">
        <v>1.2468310594558716</v>
      </c>
      <c r="I686" s="31">
        <v>0.4899803102016449</v>
      </c>
      <c r="J686" s="49">
        <v>509.15093994140625</v>
      </c>
      <c r="K686" s="33">
        <v>30.059999465942383</v>
      </c>
      <c r="L686" s="54">
        <v>41.700000762939453</v>
      </c>
    </row>
    <row r="687" spans="1:12" x14ac:dyDescent="0.25">
      <c r="A687" s="21">
        <v>43893.381944444438</v>
      </c>
      <c r="B687" s="28">
        <v>4.466392993927002</v>
      </c>
      <c r="C687" s="29">
        <v>2.7973217964172363</v>
      </c>
      <c r="D687" s="29">
        <v>0.56349372863769531</v>
      </c>
      <c r="E687" s="29">
        <v>4.8513293266296387</v>
      </c>
      <c r="F687" s="32">
        <v>138.46321105957031</v>
      </c>
      <c r="G687" s="32">
        <v>109.36354827880859</v>
      </c>
      <c r="H687" s="29">
        <v>1.2323610782623291</v>
      </c>
      <c r="I687" s="29">
        <v>0.57550644874572754</v>
      </c>
      <c r="J687" s="48">
        <v>508.19656372070313</v>
      </c>
      <c r="K687" s="32">
        <v>30.020000457763672</v>
      </c>
      <c r="L687" s="53">
        <v>41.590000152587891</v>
      </c>
    </row>
    <row r="688" spans="1:12" x14ac:dyDescent="0.25">
      <c r="A688" s="22">
        <v>43893.385416666664</v>
      </c>
      <c r="B688" s="30">
        <v>3.5452651977539063</v>
      </c>
      <c r="C688" s="31">
        <v>2.4411578178405762</v>
      </c>
      <c r="D688" s="31">
        <v>0.58989858627319336</v>
      </c>
      <c r="E688" s="31">
        <v>4.3295917510986328</v>
      </c>
      <c r="F688" s="33">
        <v>106.57495880126953</v>
      </c>
      <c r="G688" s="33">
        <v>102.77989196777344</v>
      </c>
      <c r="H688" s="31">
        <v>1.2179160118103027</v>
      </c>
      <c r="I688" s="31">
        <v>0.42773020267486572</v>
      </c>
      <c r="J688" s="49">
        <v>507.22482299804688</v>
      </c>
      <c r="K688" s="33">
        <v>29.959999084472656</v>
      </c>
      <c r="L688" s="54">
        <v>41.610000610351563</v>
      </c>
    </row>
    <row r="689" spans="1:12" x14ac:dyDescent="0.25">
      <c r="A689" s="21">
        <v>43893.388888888883</v>
      </c>
      <c r="B689" s="28">
        <v>2.6366615295410156</v>
      </c>
      <c r="C689" s="29">
        <v>2.3663256168365479</v>
      </c>
      <c r="D689" s="29">
        <v>0.53483432531356812</v>
      </c>
      <c r="E689" s="29">
        <v>4.1620230674743652</v>
      </c>
      <c r="F689" s="32">
        <v>83.212532043457031</v>
      </c>
      <c r="G689" s="32">
        <v>85.927413940429688</v>
      </c>
      <c r="H689" s="29">
        <v>1.2034076452255249</v>
      </c>
      <c r="I689" s="29">
        <v>0.32660451531410217</v>
      </c>
      <c r="J689" s="48">
        <v>508.38101196289063</v>
      </c>
      <c r="K689" s="32">
        <v>29.909999847412109</v>
      </c>
      <c r="L689" s="53">
        <v>41.369998931884766</v>
      </c>
    </row>
    <row r="690" spans="1:12" x14ac:dyDescent="0.25">
      <c r="A690" s="22">
        <v>43893.392361111109</v>
      </c>
      <c r="B690" s="30">
        <v>3.4062807559967041</v>
      </c>
      <c r="C690" s="31">
        <v>2.3678340911865234</v>
      </c>
      <c r="D690" s="31">
        <v>0.48642796277999878</v>
      </c>
      <c r="E690" s="31">
        <v>4.115929126739502</v>
      </c>
      <c r="F690" s="33">
        <v>102.05722808837891</v>
      </c>
      <c r="G690" s="33">
        <v>82.487510681152344</v>
      </c>
      <c r="H690" s="31">
        <v>1.2106375694274902</v>
      </c>
      <c r="I690" s="31">
        <v>0.37326967716217041</v>
      </c>
      <c r="J690" s="49">
        <v>508.5823974609375</v>
      </c>
      <c r="K690" s="33">
        <v>29.790000915527344</v>
      </c>
      <c r="L690" s="54">
        <v>41.729999542236328</v>
      </c>
    </row>
    <row r="691" spans="1:12" x14ac:dyDescent="0.25">
      <c r="A691" s="21">
        <v>43893.395833333328</v>
      </c>
      <c r="B691" s="28">
        <v>3.4567351341247559</v>
      </c>
      <c r="C691" s="29">
        <v>2.3448786735534668</v>
      </c>
      <c r="D691" s="29">
        <v>0.46001935005187988</v>
      </c>
      <c r="E691" s="29">
        <v>4.0543332099914551</v>
      </c>
      <c r="F691" s="32">
        <v>127.27850341796875</v>
      </c>
      <c r="G691" s="32">
        <v>95.557289123535156</v>
      </c>
      <c r="H691" s="29">
        <v>1.2178406715393066</v>
      </c>
      <c r="I691" s="29">
        <v>0.31883367896080017</v>
      </c>
      <c r="J691" s="48">
        <v>510.3773193359375</v>
      </c>
      <c r="K691" s="32">
        <v>29.709999084472656</v>
      </c>
      <c r="L691" s="53">
        <v>41.900001525878906</v>
      </c>
    </row>
    <row r="692" spans="1:12" x14ac:dyDescent="0.25">
      <c r="A692" s="22">
        <v>43893.399305555555</v>
      </c>
      <c r="B692" s="30">
        <v>3.2927792072296143</v>
      </c>
      <c r="C692" s="31">
        <v>2.4669966697692871</v>
      </c>
      <c r="D692" s="31">
        <v>0.53927111625671387</v>
      </c>
      <c r="E692" s="31">
        <v>4.3207721710205078</v>
      </c>
      <c r="F692" s="33">
        <v>129.38981628417969</v>
      </c>
      <c r="G692" s="33">
        <v>101.61441802978516</v>
      </c>
      <c r="H692" s="31">
        <v>1.2106528282165527</v>
      </c>
      <c r="I692" s="31">
        <v>0.34994468092918396</v>
      </c>
      <c r="J692" s="49">
        <v>511.5181884765625</v>
      </c>
      <c r="K692" s="33">
        <v>29.670000076293945</v>
      </c>
      <c r="L692" s="54">
        <v>42.060001373291016</v>
      </c>
    </row>
    <row r="693" spans="1:12" x14ac:dyDescent="0.25">
      <c r="A693" s="21">
        <v>43893.402777777774</v>
      </c>
      <c r="B693" s="28">
        <v>2.8132858276367188</v>
      </c>
      <c r="C693" s="29">
        <v>2.0246784687042236</v>
      </c>
      <c r="D693" s="29">
        <v>0.5062447190284729</v>
      </c>
      <c r="E693" s="29">
        <v>3.6097445487976074</v>
      </c>
      <c r="F693" s="32">
        <v>97.665168762207031</v>
      </c>
      <c r="G693" s="32">
        <v>97.412864685058594</v>
      </c>
      <c r="H693" s="29">
        <v>1.2034100294113159</v>
      </c>
      <c r="I693" s="29">
        <v>0.30327621102333069</v>
      </c>
      <c r="J693" s="48">
        <v>510.529296875</v>
      </c>
      <c r="K693" s="32">
        <v>29.680000305175781</v>
      </c>
      <c r="L693" s="53">
        <v>41.900001525878906</v>
      </c>
    </row>
    <row r="694" spans="1:12" x14ac:dyDescent="0.25">
      <c r="A694" s="22">
        <v>43893.40625</v>
      </c>
      <c r="B694" s="30">
        <v>3.708888053894043</v>
      </c>
      <c r="C694" s="31">
        <v>1.9528458118438721</v>
      </c>
      <c r="D694" s="31">
        <v>0.48422518372535706</v>
      </c>
      <c r="E694" s="31">
        <v>3.4776172637939453</v>
      </c>
      <c r="F694" s="33">
        <v>70.706039428710938</v>
      </c>
      <c r="G694" s="33">
        <v>79.6881103515625</v>
      </c>
      <c r="H694" s="31">
        <v>1.2033751010894775</v>
      </c>
      <c r="I694" s="31">
        <v>0.3421478271484375</v>
      </c>
      <c r="J694" s="49">
        <v>510.49530029296875</v>
      </c>
      <c r="K694" s="33">
        <v>29.639999389648438</v>
      </c>
      <c r="L694" s="54">
        <v>41.860000610351563</v>
      </c>
    </row>
    <row r="695" spans="1:12" x14ac:dyDescent="0.25">
      <c r="A695" s="21">
        <v>43893.409722222219</v>
      </c>
      <c r="B695" s="28">
        <v>3.3301570415496826</v>
      </c>
      <c r="C695" s="29">
        <v>2.3346333503723145</v>
      </c>
      <c r="D695" s="29">
        <v>0.5039985179901123</v>
      </c>
      <c r="E695" s="29">
        <v>4.0826082229614258</v>
      </c>
      <c r="F695" s="32">
        <v>95.000297546386719</v>
      </c>
      <c r="G695" s="32">
        <v>78.692619323730469</v>
      </c>
      <c r="H695" s="29">
        <v>1.203276515007019</v>
      </c>
      <c r="I695" s="29">
        <v>0.31101801991462708</v>
      </c>
      <c r="J695" s="48">
        <v>508.95223999023438</v>
      </c>
      <c r="K695" s="32">
        <v>29.629999160766602</v>
      </c>
      <c r="L695" s="53">
        <v>41.509998321533203</v>
      </c>
    </row>
    <row r="696" spans="1:12" x14ac:dyDescent="0.25">
      <c r="A696" s="22">
        <v>43893.413194444438</v>
      </c>
      <c r="B696" s="30">
        <v>3.6454801559448242</v>
      </c>
      <c r="C696" s="31">
        <v>2.1609036922454834</v>
      </c>
      <c r="D696" s="31">
        <v>0.53040987253189087</v>
      </c>
      <c r="E696" s="31">
        <v>3.8405196666717529</v>
      </c>
      <c r="F696" s="33">
        <v>116.95810699462891</v>
      </c>
      <c r="G696" s="33">
        <v>89.640968322753906</v>
      </c>
      <c r="H696" s="31">
        <v>1.2104709148406982</v>
      </c>
      <c r="I696" s="31">
        <v>0.34211671352386475</v>
      </c>
      <c r="J696" s="49">
        <v>510.0933837890625</v>
      </c>
      <c r="K696" s="33">
        <v>29.590000152587891</v>
      </c>
      <c r="L696" s="54">
        <v>41.560001373291016</v>
      </c>
    </row>
    <row r="697" spans="1:12" x14ac:dyDescent="0.25">
      <c r="A697" s="21">
        <v>43893.416666666664</v>
      </c>
      <c r="B697" s="28">
        <v>3.7841436862945557</v>
      </c>
      <c r="C697" s="29">
        <v>1.9397621154785156</v>
      </c>
      <c r="D697" s="29">
        <v>0.52159947156906128</v>
      </c>
      <c r="E697" s="29">
        <v>3.494936466217041</v>
      </c>
      <c r="F697" s="32">
        <v>109.54843139648438</v>
      </c>
      <c r="G697" s="32">
        <v>92.999114990234375</v>
      </c>
      <c r="H697" s="29">
        <v>1.2032365798950195</v>
      </c>
      <c r="I697" s="29">
        <v>0.30323246121406555</v>
      </c>
      <c r="J697" s="48">
        <v>510.16079711914063</v>
      </c>
      <c r="K697" s="32">
        <v>29.549999237060547</v>
      </c>
      <c r="L697" s="53">
        <v>41.540000915527344</v>
      </c>
    </row>
    <row r="698" spans="1:12" x14ac:dyDescent="0.25">
      <c r="A698" s="22">
        <v>43893.420138888883</v>
      </c>
      <c r="B698" s="30">
        <v>3.7716896533966064</v>
      </c>
      <c r="C698" s="31">
        <v>2.0202741622924805</v>
      </c>
      <c r="D698" s="31">
        <v>0.52823001146316528</v>
      </c>
      <c r="E698" s="31">
        <v>3.6271798610687256</v>
      </c>
      <c r="F698" s="33">
        <v>121.52157592773438</v>
      </c>
      <c r="G698" s="33">
        <v>100.3294677734375</v>
      </c>
      <c r="H698" s="31">
        <v>1.2032876014709473</v>
      </c>
      <c r="I698" s="31">
        <v>0.37322506308555603</v>
      </c>
      <c r="J698" s="49">
        <v>511.25192260742188</v>
      </c>
      <c r="K698" s="33">
        <v>29.600000381469727</v>
      </c>
      <c r="L698" s="54">
        <v>41.619998931884766</v>
      </c>
    </row>
    <row r="699" spans="1:12" x14ac:dyDescent="0.25">
      <c r="A699" s="21">
        <v>43893.423611111109</v>
      </c>
      <c r="B699" s="28">
        <v>2.8884758949279785</v>
      </c>
      <c r="C699" s="29">
        <v>1.7085843086242676</v>
      </c>
      <c r="D699" s="29">
        <v>0.45777112245559692</v>
      </c>
      <c r="E699" s="29">
        <v>3.0767502784729004</v>
      </c>
      <c r="F699" s="32">
        <v>75.52923583984375</v>
      </c>
      <c r="G699" s="32">
        <v>88.344474792480469</v>
      </c>
      <c r="H699" s="29">
        <v>1.2032003402709961</v>
      </c>
      <c r="I699" s="29">
        <v>0.34209811687469482</v>
      </c>
      <c r="J699" s="48">
        <v>510.228515625</v>
      </c>
      <c r="K699" s="32">
        <v>29.600000381469727</v>
      </c>
      <c r="L699" s="53">
        <v>41.290000915527344</v>
      </c>
    </row>
    <row r="700" spans="1:12" x14ac:dyDescent="0.25">
      <c r="A700" s="22">
        <v>43893.427083333328</v>
      </c>
      <c r="B700" s="30">
        <v>2.8378944396972656</v>
      </c>
      <c r="C700" s="31">
        <v>2.0933029651641846</v>
      </c>
      <c r="D700" s="31">
        <v>0.48196372389793396</v>
      </c>
      <c r="E700" s="31">
        <v>3.6906538009643555</v>
      </c>
      <c r="F700" s="33">
        <v>62.458908081054688</v>
      </c>
      <c r="G700" s="33">
        <v>68.210372924804688</v>
      </c>
      <c r="H700" s="31">
        <v>1.2031461000442505</v>
      </c>
      <c r="I700" s="31">
        <v>0.32653352618217468</v>
      </c>
      <c r="J700" s="49">
        <v>511.404052734375</v>
      </c>
      <c r="K700" s="33">
        <v>29.540000915527344</v>
      </c>
      <c r="L700" s="54">
        <v>41.220001220703125</v>
      </c>
    </row>
    <row r="701" spans="1:12" x14ac:dyDescent="0.25">
      <c r="A701" s="21">
        <v>43893.430555555555</v>
      </c>
      <c r="B701" s="28">
        <v>3.3929259777069092</v>
      </c>
      <c r="C701" s="29">
        <v>2.6691131591796875</v>
      </c>
      <c r="D701" s="29">
        <v>0.52819526195526123</v>
      </c>
      <c r="E701" s="29">
        <v>4.6217083930969238</v>
      </c>
      <c r="F701" s="32">
        <v>96.687034606933594</v>
      </c>
      <c r="G701" s="32">
        <v>66.587120056152344</v>
      </c>
      <c r="H701" s="29">
        <v>1.217578649520874</v>
      </c>
      <c r="I701" s="29">
        <v>0.40428739786148071</v>
      </c>
      <c r="J701" s="48">
        <v>510.8330078125</v>
      </c>
      <c r="K701" s="32">
        <v>29.530000686645508</v>
      </c>
      <c r="L701" s="53">
        <v>41.330001831054688</v>
      </c>
    </row>
    <row r="702" spans="1:12" x14ac:dyDescent="0.25">
      <c r="A702" s="22">
        <v>43893.434027777774</v>
      </c>
      <c r="B702" s="30">
        <v>2.9137454032897949</v>
      </c>
      <c r="C702" s="31">
        <v>2.0992166996002197</v>
      </c>
      <c r="D702" s="31">
        <v>0.46659636497497559</v>
      </c>
      <c r="E702" s="31">
        <v>3.6843507289886475</v>
      </c>
      <c r="F702" s="33">
        <v>85.268051147460938</v>
      </c>
      <c r="G702" s="33">
        <v>67.548446655273438</v>
      </c>
      <c r="H702" s="31">
        <v>1.2104228734970093</v>
      </c>
      <c r="I702" s="31">
        <v>0.38097852468490601</v>
      </c>
      <c r="J702" s="49">
        <v>509.74176025390625</v>
      </c>
      <c r="K702" s="33">
        <v>29.510000228881836</v>
      </c>
      <c r="L702" s="54">
        <v>41.560001373291016</v>
      </c>
    </row>
    <row r="703" spans="1:12" x14ac:dyDescent="0.25">
      <c r="A703" s="21">
        <v>43893.4375</v>
      </c>
      <c r="B703" s="28">
        <v>2.9138574600219727</v>
      </c>
      <c r="C703" s="29">
        <v>2.0935764312744141</v>
      </c>
      <c r="D703" s="29">
        <v>0.47762453556060791</v>
      </c>
      <c r="E703" s="29">
        <v>3.6867332458496094</v>
      </c>
      <c r="F703" s="32">
        <v>71.163719177246094</v>
      </c>
      <c r="G703" s="32">
        <v>63.585170745849609</v>
      </c>
      <c r="H703" s="29">
        <v>1.2032642364501953</v>
      </c>
      <c r="I703" s="29">
        <v>0.30323946475982666</v>
      </c>
      <c r="J703" s="48">
        <v>512.5120849609375</v>
      </c>
      <c r="K703" s="32">
        <v>29.459999084472656</v>
      </c>
      <c r="L703" s="53">
        <v>41.849998474121094</v>
      </c>
    </row>
    <row r="704" spans="1:12" x14ac:dyDescent="0.25">
      <c r="A704" s="22">
        <v>43893.440972222219</v>
      </c>
      <c r="B704" s="30">
        <v>2.320826530456543</v>
      </c>
      <c r="C704" s="31">
        <v>1.7904859781265259</v>
      </c>
      <c r="D704" s="31">
        <v>0.41596990823745728</v>
      </c>
      <c r="E704" s="31">
        <v>3.1604912281036377</v>
      </c>
      <c r="F704" s="33">
        <v>62.177970886230469</v>
      </c>
      <c r="G704" s="33">
        <v>63.096202850341797</v>
      </c>
      <c r="H704" s="31">
        <v>1.1959724426269531</v>
      </c>
      <c r="I704" s="31">
        <v>0.26434344053268433</v>
      </c>
      <c r="J704" s="49">
        <v>511.99179077148438</v>
      </c>
      <c r="K704" s="33">
        <v>29.450000762939453</v>
      </c>
      <c r="L704" s="54">
        <v>41.540000915527344</v>
      </c>
    </row>
    <row r="705" spans="1:12" x14ac:dyDescent="0.25">
      <c r="A705" s="21">
        <v>43893.444444444438</v>
      </c>
      <c r="B705" s="28">
        <v>2.7749757766723633</v>
      </c>
      <c r="C705" s="29">
        <v>2.0892181396484375</v>
      </c>
      <c r="D705" s="29">
        <v>0.43799540400505066</v>
      </c>
      <c r="E705" s="29">
        <v>3.6426248550415039</v>
      </c>
      <c r="F705" s="32">
        <v>73.380447387695313</v>
      </c>
      <c r="G705" s="32">
        <v>52.633720397949219</v>
      </c>
      <c r="H705" s="29">
        <v>1.1960045099258423</v>
      </c>
      <c r="I705" s="29">
        <v>0.27212554216384888</v>
      </c>
      <c r="J705" s="48">
        <v>511.0186767578125</v>
      </c>
      <c r="K705" s="32">
        <v>29.389999389648438</v>
      </c>
      <c r="L705" s="53">
        <v>41.799999237060547</v>
      </c>
    </row>
    <row r="706" spans="1:12" x14ac:dyDescent="0.25">
      <c r="A706" s="22">
        <v>43893.447916666664</v>
      </c>
      <c r="B706" s="30">
        <v>3.3298652172088623</v>
      </c>
      <c r="C706" s="31">
        <v>2.6118271350860596</v>
      </c>
      <c r="D706" s="31">
        <v>0.5194208025932312</v>
      </c>
      <c r="E706" s="31">
        <v>4.5229225158691406</v>
      </c>
      <c r="F706" s="33">
        <v>100.96554565429688</v>
      </c>
      <c r="G706" s="33">
        <v>63.499519348144531</v>
      </c>
      <c r="H706" s="31">
        <v>1.2175803184509277</v>
      </c>
      <c r="I706" s="31">
        <v>0.30321595072746277</v>
      </c>
      <c r="J706" s="49">
        <v>511.31912231445313</v>
      </c>
      <c r="K706" s="33">
        <v>29.440000534057617</v>
      </c>
      <c r="L706" s="54">
        <v>41.540000915527344</v>
      </c>
    </row>
    <row r="707" spans="1:12" x14ac:dyDescent="0.25">
      <c r="A707" s="21">
        <v>43893.451388888883</v>
      </c>
      <c r="B707" s="28">
        <v>3.2668673992156982</v>
      </c>
      <c r="C707" s="29">
        <v>2.2270870208740234</v>
      </c>
      <c r="D707" s="29">
        <v>0.45780909061431885</v>
      </c>
      <c r="E707" s="29">
        <v>3.8737690448760986</v>
      </c>
      <c r="F707" s="32">
        <v>114.48918914794922</v>
      </c>
      <c r="G707" s="32">
        <v>83.873985290527344</v>
      </c>
      <c r="H707" s="29">
        <v>1.2176055908203125</v>
      </c>
      <c r="I707" s="29">
        <v>0.3343220055103302</v>
      </c>
      <c r="J707" s="48">
        <v>510.31253051757813</v>
      </c>
      <c r="K707" s="32">
        <v>29.459999084472656</v>
      </c>
      <c r="L707" s="53">
        <v>41.590000152587891</v>
      </c>
    </row>
    <row r="708" spans="1:12" x14ac:dyDescent="0.25">
      <c r="A708" s="22">
        <v>43893.454861111109</v>
      </c>
      <c r="B708" s="30">
        <v>3.4939920902252197</v>
      </c>
      <c r="C708" s="31">
        <v>2.0347468852996826</v>
      </c>
      <c r="D708" s="31">
        <v>0.49084126949310303</v>
      </c>
      <c r="E708" s="31">
        <v>3.609774112701416</v>
      </c>
      <c r="F708" s="33">
        <v>110.97019958496094</v>
      </c>
      <c r="G708" s="33">
        <v>89.537017822265625</v>
      </c>
      <c r="H708" s="31">
        <v>1.2032248973846436</v>
      </c>
      <c r="I708" s="31">
        <v>0.35765537619590759</v>
      </c>
      <c r="J708" s="49">
        <v>511.5560302734375</v>
      </c>
      <c r="K708" s="33">
        <v>29.389999389648438</v>
      </c>
      <c r="L708" s="54">
        <v>41.860000610351563</v>
      </c>
    </row>
    <row r="709" spans="1:12" x14ac:dyDescent="0.25">
      <c r="A709" s="21">
        <v>43893.458333333328</v>
      </c>
      <c r="B709" s="28">
        <v>3.4689466953277588</v>
      </c>
      <c r="C709" s="29">
        <v>2.1799161434173584</v>
      </c>
      <c r="D709" s="29">
        <v>0.53049427270889282</v>
      </c>
      <c r="E709" s="29">
        <v>3.8719477653503418</v>
      </c>
      <c r="F709" s="32">
        <v>111.69251251220703</v>
      </c>
      <c r="G709" s="32">
        <v>88.815132141113281</v>
      </c>
      <c r="H709" s="29">
        <v>1.2104933261871338</v>
      </c>
      <c r="I709" s="29">
        <v>0.35767412185668945</v>
      </c>
      <c r="J709" s="48">
        <v>512.14410400390625</v>
      </c>
      <c r="K709" s="32">
        <v>29.360000610351563</v>
      </c>
      <c r="L709" s="53">
        <v>42.169998168945313</v>
      </c>
    </row>
    <row r="710" spans="1:12" x14ac:dyDescent="0.25">
      <c r="A710" s="22">
        <v>43893.461805555555</v>
      </c>
      <c r="B710" s="30">
        <v>3.6454586982727051</v>
      </c>
      <c r="C710" s="31">
        <v>2.4828875064849854</v>
      </c>
      <c r="D710" s="31">
        <v>0.4688536524772644</v>
      </c>
      <c r="E710" s="31">
        <v>4.2769136428833008</v>
      </c>
      <c r="F710" s="33">
        <v>121.76084899902344</v>
      </c>
      <c r="G710" s="33">
        <v>93.808113098144531</v>
      </c>
      <c r="H710" s="31">
        <v>1.2104637622833252</v>
      </c>
      <c r="I710" s="31">
        <v>0.33433938026428223</v>
      </c>
      <c r="J710" s="49">
        <v>512.57989501953125</v>
      </c>
      <c r="K710" s="33">
        <v>29.420000076293945</v>
      </c>
      <c r="L710" s="54">
        <v>41.919998168945313</v>
      </c>
    </row>
    <row r="711" spans="1:12" x14ac:dyDescent="0.25">
      <c r="A711" s="21">
        <v>43893.465277777774</v>
      </c>
      <c r="B711" s="28">
        <v>3.7591228485107422</v>
      </c>
      <c r="C711" s="29">
        <v>2.2072758674621582</v>
      </c>
      <c r="D711" s="29">
        <v>0.4820837676525116</v>
      </c>
      <c r="E711" s="29">
        <v>3.8676764965057373</v>
      </c>
      <c r="F711" s="32">
        <v>93.064788818359375</v>
      </c>
      <c r="G711" s="32">
        <v>87.726325988769531</v>
      </c>
      <c r="H711" s="29">
        <v>1.2105082273483276</v>
      </c>
      <c r="I711" s="29">
        <v>0.32657602429389954</v>
      </c>
      <c r="J711" s="48">
        <v>512.57989501953125</v>
      </c>
      <c r="K711" s="32">
        <v>29.450000762939453</v>
      </c>
      <c r="L711" s="53">
        <v>42.020000457763672</v>
      </c>
    </row>
    <row r="712" spans="1:12" x14ac:dyDescent="0.25">
      <c r="A712" s="22">
        <v>43893.46875</v>
      </c>
      <c r="B712" s="30">
        <v>2.8382833003997803</v>
      </c>
      <c r="C712" s="31">
        <v>2.0392887592315674</v>
      </c>
      <c r="D712" s="31">
        <v>0.51511234045028687</v>
      </c>
      <c r="E712" s="31">
        <v>3.641007661819458</v>
      </c>
      <c r="F712" s="33">
        <v>76.807731628417969</v>
      </c>
      <c r="G712" s="33">
        <v>79.693954467773438</v>
      </c>
      <c r="H712" s="31">
        <v>1.2033109664916992</v>
      </c>
      <c r="I712" s="31">
        <v>0.29547557234764099</v>
      </c>
      <c r="J712" s="49">
        <v>511.55606079101563</v>
      </c>
      <c r="K712" s="33">
        <v>29.420000076293945</v>
      </c>
      <c r="L712" s="54">
        <v>42.119998931884766</v>
      </c>
    </row>
    <row r="713" spans="1:12" x14ac:dyDescent="0.25">
      <c r="A713" s="21">
        <v>43893.472222222219</v>
      </c>
      <c r="B713" s="28">
        <v>2.6869268417358398</v>
      </c>
      <c r="C713" s="29">
        <v>1.7334260940551758</v>
      </c>
      <c r="D713" s="29">
        <v>0.45128154754638672</v>
      </c>
      <c r="E713" s="29">
        <v>3.1083390712738037</v>
      </c>
      <c r="F713" s="32">
        <v>69.350456237792969</v>
      </c>
      <c r="G713" s="32">
        <v>63.033027648925781</v>
      </c>
      <c r="H713" s="29">
        <v>1.2033193111419678</v>
      </c>
      <c r="I713" s="29">
        <v>0.26437470316886902</v>
      </c>
      <c r="J713" s="48">
        <v>510.63330078125</v>
      </c>
      <c r="K713" s="32">
        <v>29.360000610351563</v>
      </c>
      <c r="L713" s="53">
        <v>42.290000915527344</v>
      </c>
    </row>
    <row r="714" spans="1:12" x14ac:dyDescent="0.25">
      <c r="A714" s="22">
        <v>43893.475694444438</v>
      </c>
      <c r="B714" s="30">
        <v>2.6743431091308594</v>
      </c>
      <c r="C714" s="31">
        <v>1.5711771249771118</v>
      </c>
      <c r="D714" s="31">
        <v>0.44688880443572998</v>
      </c>
      <c r="E714" s="31">
        <v>2.8574469089508057</v>
      </c>
      <c r="F714" s="33">
        <v>62.932849884033203</v>
      </c>
      <c r="G714" s="33">
        <v>52.800617218017578</v>
      </c>
      <c r="H714" s="31">
        <v>1.2033333778381348</v>
      </c>
      <c r="I714" s="31">
        <v>0.25660198926925659</v>
      </c>
      <c r="J714" s="49">
        <v>510.1295166015625</v>
      </c>
      <c r="K714" s="33">
        <v>29.340000152587891</v>
      </c>
      <c r="L714" s="54">
        <v>42.389999389648438</v>
      </c>
    </row>
    <row r="715" spans="1:12" x14ac:dyDescent="0.25">
      <c r="A715" s="21">
        <v>43893.479166666664</v>
      </c>
      <c r="B715" s="28">
        <v>3.1538388729095459</v>
      </c>
      <c r="C715" s="29">
        <v>1.9331955909729004</v>
      </c>
      <c r="D715" s="29">
        <v>0.47112935781478882</v>
      </c>
      <c r="E715" s="29">
        <v>3.4344010353088379</v>
      </c>
      <c r="F715" s="32">
        <v>73.582847595214844</v>
      </c>
      <c r="G715" s="32">
        <v>50.310039520263672</v>
      </c>
      <c r="H715" s="29">
        <v>1.1961779594421387</v>
      </c>
      <c r="I715" s="29">
        <v>0.33437415957450867</v>
      </c>
      <c r="J715" s="48">
        <v>514.36175537109375</v>
      </c>
      <c r="K715" s="32">
        <v>29.319999694824219</v>
      </c>
      <c r="L715" s="53">
        <v>42.630001068115234</v>
      </c>
    </row>
    <row r="716" spans="1:12" x14ac:dyDescent="0.25">
      <c r="A716" s="22">
        <v>43893.482638888883</v>
      </c>
      <c r="B716" s="30">
        <v>3.2295565605163574</v>
      </c>
      <c r="C716" s="31">
        <v>1.6976820230484009</v>
      </c>
      <c r="D716" s="31">
        <v>0.43371132016181946</v>
      </c>
      <c r="E716" s="31">
        <v>3.0359790325164795</v>
      </c>
      <c r="F716" s="33">
        <v>67.992263793945313</v>
      </c>
      <c r="G716" s="33">
        <v>54.559322357177734</v>
      </c>
      <c r="H716" s="31">
        <v>1.2033933401107788</v>
      </c>
      <c r="I716" s="31">
        <v>0.35770544409751892</v>
      </c>
      <c r="J716" s="49">
        <v>511.10311889648438</v>
      </c>
      <c r="K716" s="33">
        <v>29.340000152587891</v>
      </c>
      <c r="L716" s="54">
        <v>42.619998931884766</v>
      </c>
    </row>
    <row r="717" spans="1:12" x14ac:dyDescent="0.25">
      <c r="A717" s="21">
        <v>43893.486111111109</v>
      </c>
      <c r="B717" s="28">
        <v>3.4566073417663574</v>
      </c>
      <c r="C717" s="29">
        <v>1.9935612678527832</v>
      </c>
      <c r="D717" s="29">
        <v>0.46013161540031433</v>
      </c>
      <c r="E717" s="29">
        <v>3.5159337520599365</v>
      </c>
      <c r="F717" s="32">
        <v>78.255577087402344</v>
      </c>
      <c r="G717" s="32">
        <v>56.960853576660156</v>
      </c>
      <c r="H717" s="29">
        <v>1.2033838033676147</v>
      </c>
      <c r="I717" s="29">
        <v>0.36547878384590149</v>
      </c>
      <c r="J717" s="48">
        <v>511.18756103515625</v>
      </c>
      <c r="K717" s="32">
        <v>29.260000228881836</v>
      </c>
      <c r="L717" s="53">
        <v>42.770000457763672</v>
      </c>
    </row>
    <row r="718" spans="1:12" x14ac:dyDescent="0.25">
      <c r="A718" s="22">
        <v>43893.489583333328</v>
      </c>
      <c r="B718" s="30">
        <v>4.02435302734375</v>
      </c>
      <c r="C718" s="31">
        <v>2.0209000110626221</v>
      </c>
      <c r="D718" s="31">
        <v>0.42491656541824341</v>
      </c>
      <c r="E718" s="31">
        <v>3.5226244926452637</v>
      </c>
      <c r="F718" s="33">
        <v>81.365104675292969</v>
      </c>
      <c r="G718" s="33">
        <v>61.210533142089844</v>
      </c>
      <c r="H718" s="31">
        <v>1.2034000158309937</v>
      </c>
      <c r="I718" s="31">
        <v>0.37325993180274963</v>
      </c>
      <c r="J718" s="49">
        <v>511.2720947265625</v>
      </c>
      <c r="K718" s="33">
        <v>29.209999084472656</v>
      </c>
      <c r="L718" s="54">
        <v>42.950000762939453</v>
      </c>
    </row>
    <row r="719" spans="1:12" x14ac:dyDescent="0.25">
      <c r="A719" s="21">
        <v>43893.493055555555</v>
      </c>
      <c r="B719" s="28">
        <v>4.4658346176147461</v>
      </c>
      <c r="C719" s="29">
        <v>2.1472892761230469</v>
      </c>
      <c r="D719" s="29">
        <v>0.40730220079421997</v>
      </c>
      <c r="E719" s="29">
        <v>3.6987440586090088</v>
      </c>
      <c r="F719" s="32">
        <v>83.39251708984375</v>
      </c>
      <c r="G719" s="32">
        <v>68.264183044433594</v>
      </c>
      <c r="H719" s="29">
        <v>1.2033833265304565</v>
      </c>
      <c r="I719" s="29">
        <v>0.48989689350128174</v>
      </c>
      <c r="J719" s="48">
        <v>514.07916259765625</v>
      </c>
      <c r="K719" s="32">
        <v>29.139999389648438</v>
      </c>
      <c r="L719" s="53">
        <v>43.049999237060547</v>
      </c>
    </row>
    <row r="720" spans="1:12" x14ac:dyDescent="0.25">
      <c r="A720" s="22">
        <v>43893.496527777774</v>
      </c>
      <c r="B720" s="30">
        <v>3.7217352390289307</v>
      </c>
      <c r="C720" s="31">
        <v>1.8974964618682861</v>
      </c>
      <c r="D720" s="31">
        <v>0.40732923150062561</v>
      </c>
      <c r="E720" s="31">
        <v>3.3158798217773438</v>
      </c>
      <c r="F720" s="33">
        <v>77.775436401367188</v>
      </c>
      <c r="G720" s="33">
        <v>68.792816162109375</v>
      </c>
      <c r="H720" s="31">
        <v>1.2034502029418945</v>
      </c>
      <c r="I720" s="31">
        <v>0.45104122161865234</v>
      </c>
      <c r="J720" s="49">
        <v>511.92819213867188</v>
      </c>
      <c r="K720" s="33">
        <v>29.110000610351563</v>
      </c>
      <c r="L720" s="54">
        <v>43.380001068115234</v>
      </c>
    </row>
    <row r="721" spans="1:12" x14ac:dyDescent="0.25">
      <c r="A721" s="21">
        <v>43893.5</v>
      </c>
      <c r="B721" s="28">
        <v>2.4222984313964844</v>
      </c>
      <c r="C721" s="29">
        <v>2.410336971282959</v>
      </c>
      <c r="D721" s="29">
        <v>0.47339093685150146</v>
      </c>
      <c r="E721" s="29">
        <v>4.1680417060852051</v>
      </c>
      <c r="F721" s="32">
        <v>88.958908081054688</v>
      </c>
      <c r="G721" s="32">
        <v>69.318115234375</v>
      </c>
      <c r="H721" s="29">
        <v>1.2034584283828735</v>
      </c>
      <c r="I721" s="29">
        <v>0.34994813799858093</v>
      </c>
      <c r="J721" s="48">
        <v>512.49981689453125</v>
      </c>
      <c r="K721" s="32">
        <v>29.090000152587891</v>
      </c>
      <c r="L721" s="53">
        <v>43.459999084472656</v>
      </c>
    </row>
    <row r="722" spans="1:12" x14ac:dyDescent="0.25">
      <c r="A722" s="22">
        <v>43893.503472222219</v>
      </c>
      <c r="B722" s="30">
        <v>2.9395909309387207</v>
      </c>
      <c r="C722" s="31">
        <v>3.1099472045898438</v>
      </c>
      <c r="D722" s="31">
        <v>0.53725510835647583</v>
      </c>
      <c r="E722" s="31">
        <v>5.304293155670166</v>
      </c>
      <c r="F722" s="33">
        <v>116.36239624023438</v>
      </c>
      <c r="G722" s="33">
        <v>79.714645385742188</v>
      </c>
      <c r="H722" s="31">
        <v>1.2034710645675659</v>
      </c>
      <c r="I722" s="31">
        <v>0.27218475937843323</v>
      </c>
      <c r="J722" s="49">
        <v>511.87738037109375</v>
      </c>
      <c r="K722" s="33">
        <v>29.139999389648438</v>
      </c>
      <c r="L722" s="54">
        <v>43.389999389648438</v>
      </c>
    </row>
    <row r="723" spans="1:12" x14ac:dyDescent="0.25">
      <c r="A723" s="21">
        <v>43893.506944444438</v>
      </c>
      <c r="B723" s="28">
        <v>2.6242694854736328</v>
      </c>
      <c r="C723" s="29">
        <v>2.0211939811706543</v>
      </c>
      <c r="D723" s="29">
        <v>0.49103718996047974</v>
      </c>
      <c r="E723" s="29">
        <v>3.5891959667205811</v>
      </c>
      <c r="F723" s="32">
        <v>108.39242553710938</v>
      </c>
      <c r="G723" s="32">
        <v>87.277153015136719</v>
      </c>
      <c r="H723" s="29">
        <v>1.2035101652145386</v>
      </c>
      <c r="I723" s="29">
        <v>0.25663968920707703</v>
      </c>
      <c r="J723" s="48">
        <v>510.80203247070313</v>
      </c>
      <c r="K723" s="32">
        <v>29.170000076293945</v>
      </c>
      <c r="L723" s="53">
        <v>43.470001220703125</v>
      </c>
    </row>
    <row r="724" spans="1:12" x14ac:dyDescent="0.25">
      <c r="A724" s="22">
        <v>43893.510416666664</v>
      </c>
      <c r="B724" s="30">
        <v>2.1070129871368408</v>
      </c>
      <c r="C724" s="31">
        <v>1.8718395233154297</v>
      </c>
      <c r="D724" s="31">
        <v>0.50866502523422241</v>
      </c>
      <c r="E724" s="31">
        <v>3.3756856918334961</v>
      </c>
      <c r="F724" s="33">
        <v>88.539962768554688</v>
      </c>
      <c r="G724" s="33">
        <v>78.375839233398438</v>
      </c>
      <c r="H724" s="31">
        <v>1.2035257816314697</v>
      </c>
      <c r="I724" s="31">
        <v>0.24108889698982239</v>
      </c>
      <c r="J724" s="49">
        <v>511.9112548828125</v>
      </c>
      <c r="K724" s="33">
        <v>29.120000839233398</v>
      </c>
      <c r="L724" s="54">
        <v>43.650001525878906</v>
      </c>
    </row>
    <row r="725" spans="1:12" x14ac:dyDescent="0.25">
      <c r="A725" s="21">
        <v>43893.513888888883</v>
      </c>
      <c r="B725" s="28">
        <v>2.3089926242828369</v>
      </c>
      <c r="C725" s="29">
        <v>2.150658130645752</v>
      </c>
      <c r="D725" s="29">
        <v>0.52190756797790527</v>
      </c>
      <c r="E725" s="29">
        <v>3.8185131549835205</v>
      </c>
      <c r="F725" s="32">
        <v>91.885284423828125</v>
      </c>
      <c r="G725" s="32">
        <v>78.218055725097656</v>
      </c>
      <c r="H725" s="29">
        <v>1.2035831212997437</v>
      </c>
      <c r="I725" s="29">
        <v>0.28776496648788452</v>
      </c>
      <c r="J725" s="48">
        <v>510.734375</v>
      </c>
      <c r="K725" s="32">
        <v>29.149999618530273</v>
      </c>
      <c r="L725" s="53">
        <v>43.799999237060547</v>
      </c>
    </row>
    <row r="726" spans="1:12" x14ac:dyDescent="0.25">
      <c r="A726" s="22">
        <v>43893.517361111109</v>
      </c>
      <c r="B726" s="30">
        <v>3.1670656204223633</v>
      </c>
      <c r="C726" s="31">
        <v>2.0257472991943359</v>
      </c>
      <c r="D726" s="31">
        <v>0.51311862468719482</v>
      </c>
      <c r="E726" s="31">
        <v>3.6182570457458496</v>
      </c>
      <c r="F726" s="33">
        <v>87.547279357910156</v>
      </c>
      <c r="G726" s="33">
        <v>75.040519714355469</v>
      </c>
      <c r="H726" s="31">
        <v>1.2036160230636597</v>
      </c>
      <c r="I726" s="31">
        <v>0.33443871140480042</v>
      </c>
      <c r="J726" s="49">
        <v>512.2794189453125</v>
      </c>
      <c r="K726" s="33">
        <v>29.219999313354492</v>
      </c>
      <c r="L726" s="54">
        <v>43.759998321533203</v>
      </c>
    </row>
    <row r="727" spans="1:12" x14ac:dyDescent="0.25">
      <c r="A727" s="21">
        <v>43893.520833333328</v>
      </c>
      <c r="B727" s="28">
        <v>3.6213788986206055</v>
      </c>
      <c r="C727" s="29">
        <v>1.7197835445404053</v>
      </c>
      <c r="D727" s="29">
        <v>0.48450466990470886</v>
      </c>
      <c r="E727" s="29">
        <v>3.1228525638580322</v>
      </c>
      <c r="F727" s="32">
        <v>73.669197082519531</v>
      </c>
      <c r="G727" s="32">
        <v>67.965843200683594</v>
      </c>
      <c r="H727" s="29">
        <v>1.2108478546142578</v>
      </c>
      <c r="I727" s="29">
        <v>0.35000103712081909</v>
      </c>
      <c r="J727" s="48">
        <v>512.88482666015625</v>
      </c>
      <c r="K727" s="32">
        <v>29.180000305175781</v>
      </c>
      <c r="L727" s="53">
        <v>43.950000762939453</v>
      </c>
    </row>
    <row r="728" spans="1:12" x14ac:dyDescent="0.25">
      <c r="A728" s="22">
        <v>43893.524305555555</v>
      </c>
      <c r="B728" s="30">
        <v>4.1766915321350098</v>
      </c>
      <c r="C728" s="31">
        <v>1.905198335647583</v>
      </c>
      <c r="D728" s="31">
        <v>0.42285704612731934</v>
      </c>
      <c r="E728" s="31">
        <v>3.3432135581970215</v>
      </c>
      <c r="F728" s="33">
        <v>81.969146728515625</v>
      </c>
      <c r="G728" s="33">
        <v>65.322959899902344</v>
      </c>
      <c r="H728" s="31">
        <v>1.210882306098938</v>
      </c>
      <c r="I728" s="31">
        <v>0.45890334248542786</v>
      </c>
      <c r="J728" s="49">
        <v>512.55072021484375</v>
      </c>
      <c r="K728" s="33">
        <v>29.090000152587891</v>
      </c>
      <c r="L728" s="54">
        <v>44.299999237060547</v>
      </c>
    </row>
    <row r="729" spans="1:12" x14ac:dyDescent="0.25">
      <c r="A729" s="21">
        <v>43893.527777777774</v>
      </c>
      <c r="B729" s="28">
        <v>3.1672854423522949</v>
      </c>
      <c r="C729" s="29">
        <v>2.165327787399292</v>
      </c>
      <c r="D729" s="29">
        <v>0.4669194221496582</v>
      </c>
      <c r="E729" s="29">
        <v>3.7860119342803955</v>
      </c>
      <c r="F729" s="32">
        <v>68.181182861328125</v>
      </c>
      <c r="G729" s="32">
        <v>62.921718597412109</v>
      </c>
      <c r="H729" s="29">
        <v>1.2181153297424316</v>
      </c>
      <c r="I729" s="29">
        <v>0.42002198100090027</v>
      </c>
      <c r="J729" s="48">
        <v>510.93719482421875</v>
      </c>
      <c r="K729" s="32">
        <v>29.059999465942383</v>
      </c>
      <c r="L729" s="53">
        <v>44.470001220703125</v>
      </c>
    </row>
    <row r="730" spans="1:12" x14ac:dyDescent="0.25">
      <c r="A730" s="22">
        <v>43893.53125</v>
      </c>
      <c r="B730" s="30">
        <v>2.8269374370574951</v>
      </c>
      <c r="C730" s="31">
        <v>1.9356973171234131</v>
      </c>
      <c r="D730" s="31">
        <v>0.48460531234741211</v>
      </c>
      <c r="E730" s="31">
        <v>3.4517116546630859</v>
      </c>
      <c r="F730" s="33">
        <v>71.975852966308594</v>
      </c>
      <c r="G730" s="33">
        <v>59.809921264648438</v>
      </c>
      <c r="H730" s="31">
        <v>1.2254774570465088</v>
      </c>
      <c r="I730" s="31">
        <v>0.3422832190990448</v>
      </c>
      <c r="J730" s="49">
        <v>513.0885009765625</v>
      </c>
      <c r="K730" s="33">
        <v>29.059999465942383</v>
      </c>
      <c r="L730" s="54">
        <v>45.060001373291016</v>
      </c>
    </row>
    <row r="731" spans="1:12" x14ac:dyDescent="0.25">
      <c r="A731" s="21">
        <v>43893.534722222219</v>
      </c>
      <c r="B731" s="28">
        <v>2.8900518417358398</v>
      </c>
      <c r="C731" s="29">
        <v>1.5965793132781982</v>
      </c>
      <c r="D731" s="29">
        <v>0.39870405197143555</v>
      </c>
      <c r="E731" s="29">
        <v>2.8482010364532471</v>
      </c>
      <c r="F731" s="32">
        <v>79.629135131835938</v>
      </c>
      <c r="G731" s="32">
        <v>61.890018463134766</v>
      </c>
      <c r="H731" s="29">
        <v>1.2182742357254028</v>
      </c>
      <c r="I731" s="29">
        <v>0.29560956358909607</v>
      </c>
      <c r="J731" s="48">
        <v>513.15643310546875</v>
      </c>
      <c r="K731" s="32">
        <v>29.020000457763672</v>
      </c>
      <c r="L731" s="53">
        <v>45.180000305175781</v>
      </c>
    </row>
    <row r="732" spans="1:12" x14ac:dyDescent="0.25">
      <c r="A732" s="22">
        <v>43893.538194444438</v>
      </c>
      <c r="B732" s="30">
        <v>3.3067436218261719</v>
      </c>
      <c r="C732" s="31">
        <v>1.715989351272583</v>
      </c>
      <c r="D732" s="31">
        <v>0.41415578126907349</v>
      </c>
      <c r="E732" s="31">
        <v>3.0444855690002441</v>
      </c>
      <c r="F732" s="33">
        <v>90.831962585449219</v>
      </c>
      <c r="G732" s="33">
        <v>67.7200927734375</v>
      </c>
      <c r="H732" s="31">
        <v>1.2183558940887451</v>
      </c>
      <c r="I732" s="31">
        <v>0.36564692854881287</v>
      </c>
      <c r="J732" s="49">
        <v>512.6524658203125</v>
      </c>
      <c r="K732" s="33">
        <v>29.030000686645508</v>
      </c>
      <c r="L732" s="54">
        <v>45.470001220703125</v>
      </c>
    </row>
    <row r="733" spans="1:12" x14ac:dyDescent="0.25">
      <c r="A733" s="21">
        <v>43893.541666666664</v>
      </c>
      <c r="B733" s="28">
        <v>3.9125308990478516</v>
      </c>
      <c r="C733" s="29">
        <v>1.4917950630187988</v>
      </c>
      <c r="D733" s="29">
        <v>0.36569207906723022</v>
      </c>
      <c r="E733" s="29">
        <v>2.6523690223693848</v>
      </c>
      <c r="F733" s="32">
        <v>59.551242828369141</v>
      </c>
      <c r="G733" s="32">
        <v>66.457496643066406</v>
      </c>
      <c r="H733" s="29">
        <v>1.2039285898208618</v>
      </c>
      <c r="I733" s="29">
        <v>0.36564424633979797</v>
      </c>
      <c r="J733" s="48">
        <v>511.6104736328125</v>
      </c>
      <c r="K733" s="32">
        <v>28.979999542236328</v>
      </c>
      <c r="L733" s="53">
        <v>45.560001373291016</v>
      </c>
    </row>
    <row r="734" spans="1:12" x14ac:dyDescent="0.25">
      <c r="A734" s="22">
        <v>43893.545138888883</v>
      </c>
      <c r="B734" s="30">
        <v>4.4427714347839355</v>
      </c>
      <c r="C734" s="31">
        <v>1.6772685050964355</v>
      </c>
      <c r="D734" s="31">
        <v>0.41637933254241943</v>
      </c>
      <c r="E734" s="31">
        <v>2.987356424331665</v>
      </c>
      <c r="F734" s="33">
        <v>72.245529174804688</v>
      </c>
      <c r="G734" s="33">
        <v>60.179359436035156</v>
      </c>
      <c r="H734" s="31">
        <v>1.2111803293228149</v>
      </c>
      <c r="I734" s="31">
        <v>0.37343701720237732</v>
      </c>
      <c r="J734" s="49">
        <v>512.11456298828125</v>
      </c>
      <c r="K734" s="33">
        <v>28.969999313354492</v>
      </c>
      <c r="L734" s="54">
        <v>45.75</v>
      </c>
    </row>
    <row r="735" spans="1:12" x14ac:dyDescent="0.25">
      <c r="A735" s="21">
        <v>43893.548611111109</v>
      </c>
      <c r="B735" s="28">
        <v>3.0670335292816162</v>
      </c>
      <c r="C735" s="29">
        <v>1.5996778011322021</v>
      </c>
      <c r="D735" s="29">
        <v>0.3855414092540741</v>
      </c>
      <c r="E735" s="29">
        <v>2.8375844955444336</v>
      </c>
      <c r="F735" s="32">
        <v>82.958839416503906</v>
      </c>
      <c r="G735" s="32">
        <v>61.259891510009766</v>
      </c>
      <c r="H735" s="29">
        <v>1.2039734125137329</v>
      </c>
      <c r="I735" s="29">
        <v>0.28785830736160278</v>
      </c>
      <c r="J735" s="48">
        <v>512.1484375</v>
      </c>
      <c r="K735" s="32">
        <v>28.950000762939453</v>
      </c>
      <c r="L735" s="53">
        <v>45.810001373291016</v>
      </c>
    </row>
    <row r="736" spans="1:12" x14ac:dyDescent="0.25">
      <c r="A736" s="22">
        <v>43893.552083333328</v>
      </c>
      <c r="B736" s="30">
        <v>2.575066089630127</v>
      </c>
      <c r="C736" s="31">
        <v>1.6199885606765747</v>
      </c>
      <c r="D736" s="31">
        <v>0.36795958876609802</v>
      </c>
      <c r="E736" s="31">
        <v>2.8511362075805664</v>
      </c>
      <c r="F736" s="33">
        <v>80.44305419921875</v>
      </c>
      <c r="G736" s="33">
        <v>66.638679504394531</v>
      </c>
      <c r="H736" s="31">
        <v>1.1968908309936523</v>
      </c>
      <c r="I736" s="31">
        <v>0.27232721447944641</v>
      </c>
      <c r="J736" s="49">
        <v>512.182373046875</v>
      </c>
      <c r="K736" s="33">
        <v>28.930000305175781</v>
      </c>
      <c r="L736" s="54">
        <v>46.360000610351563</v>
      </c>
    </row>
    <row r="737" spans="1:12" x14ac:dyDescent="0.25">
      <c r="A737" s="21">
        <v>43893.555555555555</v>
      </c>
      <c r="B737" s="28">
        <v>3.5349836349487305</v>
      </c>
      <c r="C737" s="29">
        <v>1.7626022100448608</v>
      </c>
      <c r="D737" s="29">
        <v>0.38345000147819519</v>
      </c>
      <c r="E737" s="29">
        <v>3.0874338150024414</v>
      </c>
      <c r="F737" s="32">
        <v>96.454551696777344</v>
      </c>
      <c r="G737" s="32">
        <v>70.083572387695313</v>
      </c>
      <c r="H737" s="29">
        <v>1.2042981386184692</v>
      </c>
      <c r="I737" s="29">
        <v>0.35797441005706787</v>
      </c>
      <c r="J737" s="48">
        <v>511.69515991210938</v>
      </c>
      <c r="K737" s="32">
        <v>28.899999618530273</v>
      </c>
      <c r="L737" s="53">
        <v>47.209999084472656</v>
      </c>
    </row>
    <row r="738" spans="1:12" x14ac:dyDescent="0.25">
      <c r="A738" s="22">
        <v>43893.559027777774</v>
      </c>
      <c r="B738" s="30">
        <v>4.1916584968566895</v>
      </c>
      <c r="C738" s="31">
        <v>2.0056777000427246</v>
      </c>
      <c r="D738" s="31">
        <v>0.41873204708099365</v>
      </c>
      <c r="E738" s="31">
        <v>3.4931070804595947</v>
      </c>
      <c r="F738" s="33">
        <v>99.317054748535156</v>
      </c>
      <c r="G738" s="33">
        <v>78.580978393554688</v>
      </c>
      <c r="H738" s="31">
        <v>1.2043492794036865</v>
      </c>
      <c r="I738" s="31">
        <v>0.3813367486000061</v>
      </c>
      <c r="J738" s="49">
        <v>513.847412109375</v>
      </c>
      <c r="K738" s="33">
        <v>28.899999618530273</v>
      </c>
      <c r="L738" s="54">
        <v>47.409999847412109</v>
      </c>
    </row>
    <row r="739" spans="1:12" x14ac:dyDescent="0.25">
      <c r="A739" s="21">
        <v>43893.5625</v>
      </c>
      <c r="B739" s="28">
        <v>3.2572791576385498</v>
      </c>
      <c r="C739" s="29">
        <v>1.6490830183029175</v>
      </c>
      <c r="D739" s="29">
        <v>0.43194738030433655</v>
      </c>
      <c r="E739" s="29">
        <v>2.957517147064209</v>
      </c>
      <c r="F739" s="32">
        <v>72.508552551269531</v>
      </c>
      <c r="G739" s="32">
        <v>69.114913940429688</v>
      </c>
      <c r="H739" s="29">
        <v>1.2043145895004272</v>
      </c>
      <c r="I739" s="29">
        <v>0.35797926783561707</v>
      </c>
      <c r="J739" s="48">
        <v>511.20785522460938</v>
      </c>
      <c r="K739" s="32">
        <v>28.840000152587891</v>
      </c>
      <c r="L739" s="53">
        <v>47.430000305175781</v>
      </c>
    </row>
    <row r="740" spans="1:12" x14ac:dyDescent="0.25">
      <c r="A740" s="22">
        <v>43893.565972222219</v>
      </c>
      <c r="B740" s="30">
        <v>3.0300822257995605</v>
      </c>
      <c r="C740" s="31">
        <v>1.5887444019317627</v>
      </c>
      <c r="D740" s="31">
        <v>0.43857160210609436</v>
      </c>
      <c r="E740" s="31">
        <v>2.8738560676574707</v>
      </c>
      <c r="F740" s="33">
        <v>89.246025085449219</v>
      </c>
      <c r="G740" s="33">
        <v>66.803207397460938</v>
      </c>
      <c r="H740" s="31">
        <v>1.2187596559524536</v>
      </c>
      <c r="I740" s="31">
        <v>0.31907427310943604</v>
      </c>
      <c r="J740" s="49">
        <v>513.34332275390625</v>
      </c>
      <c r="K740" s="33">
        <v>28.850000381469727</v>
      </c>
      <c r="L740" s="54">
        <v>47.490001678466797</v>
      </c>
    </row>
    <row r="741" spans="1:12" x14ac:dyDescent="0.25">
      <c r="A741" s="21">
        <v>43893.569444444438</v>
      </c>
      <c r="B741" s="28">
        <v>3.3203222751617432</v>
      </c>
      <c r="C741" s="29">
        <v>1.5585007667541504</v>
      </c>
      <c r="D741" s="29">
        <v>0.40109267830848694</v>
      </c>
      <c r="E741" s="29">
        <v>2.792222261428833</v>
      </c>
      <c r="F741" s="32">
        <v>93.211410522460938</v>
      </c>
      <c r="G741" s="32">
        <v>72.355247497558594</v>
      </c>
      <c r="H741" s="29">
        <v>1.2259185314178467</v>
      </c>
      <c r="I741" s="29">
        <v>0.28015074133872986</v>
      </c>
      <c r="J741" s="48">
        <v>513.3262939453125</v>
      </c>
      <c r="K741" s="32">
        <v>28.860000610351563</v>
      </c>
      <c r="L741" s="53">
        <v>47.259998321533203</v>
      </c>
    </row>
    <row r="742" spans="1:12" x14ac:dyDescent="0.25">
      <c r="A742" s="22">
        <v>43893.572916666664</v>
      </c>
      <c r="B742" s="30">
        <v>4.2922759056091309</v>
      </c>
      <c r="C742" s="31">
        <v>1.8718785047531128</v>
      </c>
      <c r="D742" s="31">
        <v>0.42311999201774597</v>
      </c>
      <c r="E742" s="31">
        <v>3.2924022674560547</v>
      </c>
      <c r="F742" s="33">
        <v>76.695404052734375</v>
      </c>
      <c r="G742" s="33">
        <v>72.120338439941406</v>
      </c>
      <c r="H742" s="31">
        <v>1.2114520072937012</v>
      </c>
      <c r="I742" s="31">
        <v>0.36573910713195801</v>
      </c>
      <c r="J742" s="49">
        <v>512.28411865234375</v>
      </c>
      <c r="K742" s="33">
        <v>28.840000152587891</v>
      </c>
      <c r="L742" s="54">
        <v>47.139999389648438</v>
      </c>
    </row>
    <row r="743" spans="1:12" x14ac:dyDescent="0.25">
      <c r="A743" s="21">
        <v>43893.576388888883</v>
      </c>
      <c r="B743" s="28">
        <v>3.7872912883758545</v>
      </c>
      <c r="C743" s="29">
        <v>1.526843786239624</v>
      </c>
      <c r="D743" s="29">
        <v>0.40108558535575867</v>
      </c>
      <c r="E743" s="29">
        <v>2.743690013885498</v>
      </c>
      <c r="F743" s="32">
        <v>69.504364013671875</v>
      </c>
      <c r="G743" s="32">
        <v>65.888763427734375</v>
      </c>
      <c r="H743" s="29">
        <v>1.2258704900741577</v>
      </c>
      <c r="I743" s="29">
        <v>0.33461132645606995</v>
      </c>
      <c r="J743" s="48">
        <v>511.07244873046875</v>
      </c>
      <c r="K743" s="32">
        <v>28.920000076293945</v>
      </c>
      <c r="L743" s="53">
        <v>46.919998168945313</v>
      </c>
    </row>
    <row r="744" spans="1:12" x14ac:dyDescent="0.25">
      <c r="A744" s="22">
        <v>43893.579861111109</v>
      </c>
      <c r="B744" s="30">
        <v>3.2571234703063965</v>
      </c>
      <c r="C744" s="31">
        <v>1.7267316579818726</v>
      </c>
      <c r="D744" s="31">
        <v>0.42313480377197266</v>
      </c>
      <c r="E744" s="31">
        <v>3.0721349716186523</v>
      </c>
      <c r="F744" s="33">
        <v>65.334365844726563</v>
      </c>
      <c r="G744" s="33">
        <v>58.193939208984375</v>
      </c>
      <c r="H744" s="31">
        <v>1.2547348737716675</v>
      </c>
      <c r="I744" s="31">
        <v>0.29570785164833069</v>
      </c>
      <c r="J744" s="49">
        <v>511.5087890625</v>
      </c>
      <c r="K744" s="33">
        <v>28.950000762939453</v>
      </c>
      <c r="L744" s="54">
        <v>46.919998168945313</v>
      </c>
    </row>
    <row r="745" spans="1:12" x14ac:dyDescent="0.25">
      <c r="A745" s="21">
        <v>43893.583333333328</v>
      </c>
      <c r="B745" s="28">
        <v>3.433962345123291</v>
      </c>
      <c r="C745" s="29">
        <v>1.907961368560791</v>
      </c>
      <c r="D745" s="29">
        <v>0.47824892401695251</v>
      </c>
      <c r="E745" s="29">
        <v>3.4028406143188477</v>
      </c>
      <c r="F745" s="32">
        <v>78.314544677734375</v>
      </c>
      <c r="G745" s="32">
        <v>61.276027679443359</v>
      </c>
      <c r="H745" s="29">
        <v>1.2403472661972046</v>
      </c>
      <c r="I745" s="29">
        <v>0.31128013134002686</v>
      </c>
      <c r="J745" s="48">
        <v>514.8211669921875</v>
      </c>
      <c r="K745" s="32">
        <v>28.899999618530273</v>
      </c>
      <c r="L745" s="53">
        <v>47.180000305175781</v>
      </c>
    </row>
    <row r="746" spans="1:12" x14ac:dyDescent="0.25">
      <c r="A746" s="22">
        <v>43893.586805555555</v>
      </c>
      <c r="B746" s="30">
        <v>3.042741060256958</v>
      </c>
      <c r="C746" s="31">
        <v>1.9598394632339478</v>
      </c>
      <c r="D746" s="31">
        <v>0.41656431555747986</v>
      </c>
      <c r="E746" s="31">
        <v>3.4184725284576416</v>
      </c>
      <c r="F746" s="33">
        <v>84.237213134765625</v>
      </c>
      <c r="G746" s="33">
        <v>67.157455444335938</v>
      </c>
      <c r="H746" s="31">
        <v>1.2187731266021729</v>
      </c>
      <c r="I746" s="31">
        <v>0.30351299047470093</v>
      </c>
      <c r="J746" s="49">
        <v>512.0975341796875</v>
      </c>
      <c r="K746" s="33">
        <v>28.920000076293945</v>
      </c>
      <c r="L746" s="54">
        <v>47.360000610351563</v>
      </c>
    </row>
    <row r="747" spans="1:12" x14ac:dyDescent="0.25">
      <c r="A747" s="21">
        <v>43893.590277777774</v>
      </c>
      <c r="B747" s="28">
        <v>3.2326712608337402</v>
      </c>
      <c r="C747" s="29">
        <v>2.2794618606567383</v>
      </c>
      <c r="D747" s="29">
        <v>0.45191061496734619</v>
      </c>
      <c r="E747" s="29">
        <v>3.945950984954834</v>
      </c>
      <c r="F747" s="32">
        <v>77.685134887695313</v>
      </c>
      <c r="G747" s="32">
        <v>70.209579467773438</v>
      </c>
      <c r="H747" s="29">
        <v>1.2261927127838135</v>
      </c>
      <c r="I747" s="29">
        <v>0.33469930291175842</v>
      </c>
      <c r="J747" s="48">
        <v>512.58447265625</v>
      </c>
      <c r="K747" s="32">
        <v>28.920000076293945</v>
      </c>
      <c r="L747" s="53">
        <v>48.159999847412109</v>
      </c>
    </row>
    <row r="748" spans="1:12" x14ac:dyDescent="0.25">
      <c r="A748" s="22">
        <v>43893.59375</v>
      </c>
      <c r="B748" s="30">
        <v>2.9551079273223877</v>
      </c>
      <c r="C748" s="31">
        <v>2.2149522304534912</v>
      </c>
      <c r="D748" s="31">
        <v>0.42108777165412903</v>
      </c>
      <c r="E748" s="31">
        <v>3.8162455558776855</v>
      </c>
      <c r="F748" s="33">
        <v>94.775619506835938</v>
      </c>
      <c r="G748" s="33">
        <v>75.256752014160156</v>
      </c>
      <c r="H748" s="31">
        <v>1.2695749998092651</v>
      </c>
      <c r="I748" s="31">
        <v>0.32694265246391296</v>
      </c>
      <c r="J748" s="49">
        <v>511.45794677734375</v>
      </c>
      <c r="K748" s="33">
        <v>28.920000076293945</v>
      </c>
      <c r="L748" s="54">
        <v>48.549999237060547</v>
      </c>
    </row>
    <row r="749" spans="1:12" x14ac:dyDescent="0.25">
      <c r="A749" s="21">
        <v>43893.597222222219</v>
      </c>
      <c r="B749" s="28">
        <v>3.157231330871582</v>
      </c>
      <c r="C749" s="29">
        <v>1.9705058336257935</v>
      </c>
      <c r="D749" s="29">
        <v>0.43873864412307739</v>
      </c>
      <c r="E749" s="29">
        <v>3.459200382232666</v>
      </c>
      <c r="F749" s="32">
        <v>91.60516357421875</v>
      </c>
      <c r="G749" s="32">
        <v>75.723030090332031</v>
      </c>
      <c r="H749" s="29">
        <v>1.2768145799636841</v>
      </c>
      <c r="I749" s="29">
        <v>0.31916481256484985</v>
      </c>
      <c r="J749" s="48">
        <v>513.59222412109375</v>
      </c>
      <c r="K749" s="32">
        <v>28.930000305175781</v>
      </c>
      <c r="L749" s="53">
        <v>48.619998931884766</v>
      </c>
    </row>
    <row r="750" spans="1:12" x14ac:dyDescent="0.25">
      <c r="A750" s="22">
        <v>43893.600694444438</v>
      </c>
      <c r="B750" s="30">
        <v>3.5995314121246338</v>
      </c>
      <c r="C750" s="31">
        <v>1.6398398876190186</v>
      </c>
      <c r="D750" s="31">
        <v>0.44539320468902588</v>
      </c>
      <c r="E750" s="31">
        <v>2.958998441696167</v>
      </c>
      <c r="F750" s="33">
        <v>112.17403411865234</v>
      </c>
      <c r="G750" s="33">
        <v>83.003936767578125</v>
      </c>
      <c r="H750" s="31">
        <v>1.2552740573883057</v>
      </c>
      <c r="I750" s="31">
        <v>0.38147139549255371</v>
      </c>
      <c r="J750" s="49">
        <v>511.96188354492188</v>
      </c>
      <c r="K750" s="33">
        <v>28.940000534057617</v>
      </c>
      <c r="L750" s="54">
        <v>48.970001220703125</v>
      </c>
    </row>
    <row r="751" spans="1:12" x14ac:dyDescent="0.25">
      <c r="A751" s="21">
        <v>43893.604166666664</v>
      </c>
      <c r="B751" s="28">
        <v>4.2058777809143066</v>
      </c>
      <c r="C751" s="29">
        <v>1.783751368522644</v>
      </c>
      <c r="D751" s="29">
        <v>0.41453969478607178</v>
      </c>
      <c r="E751" s="29">
        <v>3.1487376689910889</v>
      </c>
      <c r="F751" s="32">
        <v>135.84103393554688</v>
      </c>
      <c r="G751" s="32">
        <v>100.08222198486328</v>
      </c>
      <c r="H751" s="29">
        <v>1.3130221366882324</v>
      </c>
      <c r="I751" s="29">
        <v>0.38926666975021362</v>
      </c>
      <c r="J751" s="48">
        <v>512.46563720703125</v>
      </c>
      <c r="K751" s="32">
        <v>28.930000305175781</v>
      </c>
      <c r="L751" s="53">
        <v>49.119998931884766</v>
      </c>
    </row>
    <row r="752" spans="1:12" x14ac:dyDescent="0.25">
      <c r="A752" s="22">
        <v>43893.607638888883</v>
      </c>
      <c r="B752" s="30">
        <v>3.7633614540100098</v>
      </c>
      <c r="C752" s="31">
        <v>2.2524559497833252</v>
      </c>
      <c r="D752" s="31">
        <v>0.46740788221359253</v>
      </c>
      <c r="E752" s="31">
        <v>3.9178478717803955</v>
      </c>
      <c r="F752" s="33">
        <v>124.76174163818359</v>
      </c>
      <c r="G752" s="33">
        <v>106.02072143554688</v>
      </c>
      <c r="H752" s="31">
        <v>1.3128626346588135</v>
      </c>
      <c r="I752" s="31">
        <v>0.30359107255935669</v>
      </c>
      <c r="J752" s="49">
        <v>511.52569580078125</v>
      </c>
      <c r="K752" s="33">
        <v>28.909999847412109</v>
      </c>
      <c r="L752" s="54">
        <v>48.599998474121094</v>
      </c>
    </row>
    <row r="753" spans="1:12" x14ac:dyDescent="0.25">
      <c r="A753" s="21">
        <v>43893.611111111109</v>
      </c>
      <c r="B753" s="28">
        <v>3.0815167427062988</v>
      </c>
      <c r="C753" s="29">
        <v>1.9806975126266479</v>
      </c>
      <c r="D753" s="29">
        <v>0.35277667641639709</v>
      </c>
      <c r="E753" s="29">
        <v>3.3888604640960693</v>
      </c>
      <c r="F753" s="32">
        <v>104.64021301269531</v>
      </c>
      <c r="G753" s="32">
        <v>101.33643341064453</v>
      </c>
      <c r="H753" s="29">
        <v>1.2912665605545044</v>
      </c>
      <c r="I753" s="29">
        <v>0.26467832922935486</v>
      </c>
      <c r="J753" s="48">
        <v>512.618408203125</v>
      </c>
      <c r="K753" s="32">
        <v>28.899999618530273</v>
      </c>
      <c r="L753" s="53">
        <v>48.790000915527344</v>
      </c>
    </row>
    <row r="754" spans="1:12" x14ac:dyDescent="0.25">
      <c r="A754" s="22">
        <v>43893.614583333328</v>
      </c>
      <c r="B754" s="30">
        <v>3.4731826782226563</v>
      </c>
      <c r="C754" s="31">
        <v>1.7693523168563843</v>
      </c>
      <c r="D754" s="31">
        <v>0.39028161764144897</v>
      </c>
      <c r="E754" s="31">
        <v>3.1002030372619629</v>
      </c>
      <c r="F754" s="33">
        <v>83.012855529785156</v>
      </c>
      <c r="G754" s="33">
        <v>88.246620178222656</v>
      </c>
      <c r="H754" s="31">
        <v>1.2913267612457275</v>
      </c>
      <c r="I754" s="31">
        <v>0.29583072662353516</v>
      </c>
      <c r="J754" s="49">
        <v>515.359130859375</v>
      </c>
      <c r="K754" s="33">
        <v>28.899999618530273</v>
      </c>
      <c r="L754" s="54">
        <v>49.009998321533203</v>
      </c>
    </row>
    <row r="755" spans="1:12" x14ac:dyDescent="0.25">
      <c r="A755" s="21">
        <v>43893.618055555555</v>
      </c>
      <c r="B755" s="28">
        <v>3.3594534397125244</v>
      </c>
      <c r="C755" s="29">
        <v>1.5636353492736816</v>
      </c>
      <c r="D755" s="29">
        <v>0.36822903156280518</v>
      </c>
      <c r="E755" s="29">
        <v>2.7650249004364014</v>
      </c>
      <c r="F755" s="32">
        <v>72.422744750976563</v>
      </c>
      <c r="G755" s="32">
        <v>77.6260986328125</v>
      </c>
      <c r="H755" s="29">
        <v>1.211949348449707</v>
      </c>
      <c r="I755" s="29">
        <v>0.27247068285942078</v>
      </c>
      <c r="J755" s="48">
        <v>512.63543701171875</v>
      </c>
      <c r="K755" s="32">
        <v>28.920000076293945</v>
      </c>
      <c r="L755" s="53">
        <v>48.869998931884766</v>
      </c>
    </row>
    <row r="756" spans="1:12" x14ac:dyDescent="0.25">
      <c r="A756" s="22">
        <v>43893.621527777774</v>
      </c>
      <c r="B756" s="30">
        <v>3.6246731281280518</v>
      </c>
      <c r="C756" s="31">
        <v>1.8326520919799805</v>
      </c>
      <c r="D756" s="31">
        <v>0.39910280704498291</v>
      </c>
      <c r="E756" s="31">
        <v>3.2082576751708984</v>
      </c>
      <c r="F756" s="33">
        <v>79.131546020507813</v>
      </c>
      <c r="G756" s="33">
        <v>72.200462341308594</v>
      </c>
      <c r="H756" s="31">
        <v>1.204735279083252</v>
      </c>
      <c r="I756" s="31">
        <v>0.33474969863891602</v>
      </c>
      <c r="J756" s="49">
        <v>511.99578857421875</v>
      </c>
      <c r="K756" s="33">
        <v>28.950000762939453</v>
      </c>
      <c r="L756" s="54">
        <v>48.790000915527344</v>
      </c>
    </row>
    <row r="757" spans="1:12" x14ac:dyDescent="0.25">
      <c r="A757" s="21">
        <v>43893.625</v>
      </c>
      <c r="B757" s="28">
        <v>3.4858913421630859</v>
      </c>
      <c r="C757" s="29">
        <v>1.6730647087097168</v>
      </c>
      <c r="D757" s="29">
        <v>0.45425102114677429</v>
      </c>
      <c r="E757" s="29">
        <v>3.018784761428833</v>
      </c>
      <c r="F757" s="32">
        <v>82.560050964355469</v>
      </c>
      <c r="G757" s="32">
        <v>72.981430053710938</v>
      </c>
      <c r="H757" s="29">
        <v>1.1975704431533813</v>
      </c>
      <c r="I757" s="29">
        <v>0.37368941307067871</v>
      </c>
      <c r="J757" s="48">
        <v>513.1903076171875</v>
      </c>
      <c r="K757" s="32">
        <v>28.909999847412109</v>
      </c>
      <c r="L757" s="53">
        <v>49.090000152587891</v>
      </c>
    </row>
    <row r="758" spans="1:12" x14ac:dyDescent="0.25">
      <c r="A758" s="22">
        <v>43893.628472222219</v>
      </c>
      <c r="B758" s="30">
        <v>3.7890820503234863</v>
      </c>
      <c r="C758" s="31">
        <v>1.7148338556289673</v>
      </c>
      <c r="D758" s="31">
        <v>0.45205920934677124</v>
      </c>
      <c r="E758" s="31">
        <v>3.0806179046630859</v>
      </c>
      <c r="F758" s="33">
        <v>86.067733764648438</v>
      </c>
      <c r="G758" s="33">
        <v>81.328857421875</v>
      </c>
      <c r="H758" s="31">
        <v>1.2120212316513062</v>
      </c>
      <c r="I758" s="31">
        <v>0.34255489706993103</v>
      </c>
      <c r="J758" s="49">
        <v>512.68634033203125</v>
      </c>
      <c r="K758" s="33">
        <v>28.920000076293945</v>
      </c>
      <c r="L758" s="54">
        <v>49.150001525878906</v>
      </c>
    </row>
    <row r="759" spans="1:12" x14ac:dyDescent="0.25">
      <c r="A759" s="21">
        <v>43893.631944444438</v>
      </c>
      <c r="B759" s="28">
        <v>4.3193278312683105</v>
      </c>
      <c r="C759" s="29">
        <v>1.7723050117492676</v>
      </c>
      <c r="D759" s="29">
        <v>0.38147801160812378</v>
      </c>
      <c r="E759" s="29">
        <v>3.0959255695343018</v>
      </c>
      <c r="F759" s="32">
        <v>82.27435302734375</v>
      </c>
      <c r="G759" s="32">
        <v>79.495841979980469</v>
      </c>
      <c r="H759" s="29">
        <v>1.2408140897750854</v>
      </c>
      <c r="I759" s="29">
        <v>0.40481647849082947</v>
      </c>
      <c r="J759" s="48">
        <v>512.60150146484375</v>
      </c>
      <c r="K759" s="32">
        <v>28.969999313354492</v>
      </c>
      <c r="L759" s="53">
        <v>48.770000457763672</v>
      </c>
    </row>
    <row r="760" spans="1:12" x14ac:dyDescent="0.25">
      <c r="A760" s="22">
        <v>43893.635416666664</v>
      </c>
      <c r="B760" s="30">
        <v>4.7355022430419922</v>
      </c>
      <c r="C760" s="31">
        <v>1.7663449048995972</v>
      </c>
      <c r="D760" s="31">
        <v>0.39025279879570007</v>
      </c>
      <c r="E760" s="31">
        <v>3.0977694988250732</v>
      </c>
      <c r="F760" s="33">
        <v>74.9598388671875</v>
      </c>
      <c r="G760" s="33">
        <v>71.191635131835938</v>
      </c>
      <c r="H760" s="31">
        <v>1.2406561374664307</v>
      </c>
      <c r="I760" s="31">
        <v>0.43590068817138672</v>
      </c>
      <c r="J760" s="49">
        <v>512.65240478515625</v>
      </c>
      <c r="K760" s="33">
        <v>28.940000534057617</v>
      </c>
      <c r="L760" s="54">
        <v>48.25</v>
      </c>
    </row>
    <row r="761" spans="1:12" x14ac:dyDescent="0.25">
      <c r="A761" s="21">
        <v>43893.638888888883</v>
      </c>
      <c r="B761" s="28">
        <v>5.2282752990722656</v>
      </c>
      <c r="C761" s="29">
        <v>2.0656635761260986</v>
      </c>
      <c r="D761" s="29">
        <v>0.45422190427780151</v>
      </c>
      <c r="E761" s="29">
        <v>3.6227502822875977</v>
      </c>
      <c r="F761" s="32">
        <v>90.411277770996094</v>
      </c>
      <c r="G761" s="32">
        <v>73.711105346679688</v>
      </c>
      <c r="H761" s="29">
        <v>1.2479362487792969</v>
      </c>
      <c r="I761" s="29">
        <v>0.53712081909179688</v>
      </c>
      <c r="J761" s="48">
        <v>511.64431762695313</v>
      </c>
      <c r="K761" s="32">
        <v>28.899999618530273</v>
      </c>
      <c r="L761" s="53">
        <v>48.610000610351563</v>
      </c>
    </row>
    <row r="762" spans="1:12" x14ac:dyDescent="0.25">
      <c r="A762" s="22">
        <v>43893.642361111109</v>
      </c>
      <c r="B762" s="30">
        <v>4.4333314895629883</v>
      </c>
      <c r="C762" s="31">
        <v>2.3249642848968506</v>
      </c>
      <c r="D762" s="31">
        <v>0.46532133221626282</v>
      </c>
      <c r="E762" s="31">
        <v>4.0313148498535156</v>
      </c>
      <c r="F762" s="33">
        <v>120.19254302978516</v>
      </c>
      <c r="G762" s="33">
        <v>90.727943420410156</v>
      </c>
      <c r="H762" s="31">
        <v>1.298625111579895</v>
      </c>
      <c r="I762" s="31">
        <v>0.49048805236816406</v>
      </c>
      <c r="J762" s="49">
        <v>512.53363037109375</v>
      </c>
      <c r="K762" s="33">
        <v>29.010000228881836</v>
      </c>
      <c r="L762" s="54">
        <v>49.020000457763672</v>
      </c>
    </row>
    <row r="763" spans="1:12" x14ac:dyDescent="0.25">
      <c r="A763" s="21">
        <v>43893.645833333328</v>
      </c>
      <c r="B763" s="28">
        <v>3.3472144603729248</v>
      </c>
      <c r="C763" s="29">
        <v>1.6603511571884155</v>
      </c>
      <c r="D763" s="29">
        <v>0.42343917489051819</v>
      </c>
      <c r="E763" s="29">
        <v>2.9706902503967285</v>
      </c>
      <c r="F763" s="32">
        <v>96.490715026855469</v>
      </c>
      <c r="G763" s="32">
        <v>90.710769653320313</v>
      </c>
      <c r="H763" s="29">
        <v>1.2914538383483887</v>
      </c>
      <c r="I763" s="29">
        <v>0.30364561080932617</v>
      </c>
      <c r="J763" s="48">
        <v>513.54132080078125</v>
      </c>
      <c r="K763" s="32">
        <v>29.049999237060547</v>
      </c>
      <c r="L763" s="53">
        <v>49.069999694824219</v>
      </c>
    </row>
    <row r="764" spans="1:12" x14ac:dyDescent="0.25">
      <c r="A764" s="22">
        <v>43893.649305555555</v>
      </c>
      <c r="B764" s="30">
        <v>3.9535799026489258</v>
      </c>
      <c r="C764" s="31">
        <v>1.4762320518493652</v>
      </c>
      <c r="D764" s="31">
        <v>0.3749314546585083</v>
      </c>
      <c r="E764" s="31">
        <v>2.6377530097961426</v>
      </c>
      <c r="F764" s="33">
        <v>76.535232543945313</v>
      </c>
      <c r="G764" s="33">
        <v>77.596260070800781</v>
      </c>
      <c r="H764" s="31">
        <v>1.2409744262695313</v>
      </c>
      <c r="I764" s="31">
        <v>0.35815313458442688</v>
      </c>
      <c r="J764" s="49">
        <v>512.1654052734375</v>
      </c>
      <c r="K764" s="33">
        <v>28.909999847412109</v>
      </c>
      <c r="L764" s="54">
        <v>49.540000915527344</v>
      </c>
    </row>
    <row r="765" spans="1:12" x14ac:dyDescent="0.25">
      <c r="A765" s="21">
        <v>43893.652777777774</v>
      </c>
      <c r="B765" s="28">
        <v>4.7367639541625977</v>
      </c>
      <c r="C765" s="29">
        <v>1.824465274810791</v>
      </c>
      <c r="D765" s="29">
        <v>0.44110497832298279</v>
      </c>
      <c r="E765" s="29">
        <v>3.2377109527587891</v>
      </c>
      <c r="F765" s="32">
        <v>87.338340759277344</v>
      </c>
      <c r="G765" s="32">
        <v>74.555397033691406</v>
      </c>
      <c r="H765" s="29">
        <v>1.2121264934539795</v>
      </c>
      <c r="I765" s="29">
        <v>0.40487277507781982</v>
      </c>
      <c r="J765" s="48">
        <v>512.21624755859375</v>
      </c>
      <c r="K765" s="32">
        <v>28.850000381469727</v>
      </c>
      <c r="L765" s="53">
        <v>49.75</v>
      </c>
    </row>
    <row r="766" spans="1:12" x14ac:dyDescent="0.25">
      <c r="A766" s="22">
        <v>43893.65625</v>
      </c>
      <c r="B766" s="30">
        <v>4.7115468978881836</v>
      </c>
      <c r="C766" s="31">
        <v>1.9352967739105225</v>
      </c>
      <c r="D766" s="31">
        <v>0.3970026969909668</v>
      </c>
      <c r="E766" s="31">
        <v>3.3634946346282959</v>
      </c>
      <c r="F766" s="33">
        <v>95.837669372558594</v>
      </c>
      <c r="G766" s="33">
        <v>80.35650634765625</v>
      </c>
      <c r="H766" s="31">
        <v>1.204923152923584</v>
      </c>
      <c r="I766" s="31">
        <v>0.33480191230773926</v>
      </c>
      <c r="J766" s="49">
        <v>513.25830078125</v>
      </c>
      <c r="K766" s="33">
        <v>28.899999618530273</v>
      </c>
      <c r="L766" s="54">
        <v>49.659999847412109</v>
      </c>
    </row>
    <row r="767" spans="1:12" x14ac:dyDescent="0.25">
      <c r="A767" s="21">
        <v>43893.659722222219</v>
      </c>
      <c r="B767" s="28">
        <v>4.1688542366027832</v>
      </c>
      <c r="C767" s="29">
        <v>1.8808475732803345</v>
      </c>
      <c r="D767" s="29">
        <v>0.37278664112091064</v>
      </c>
      <c r="E767" s="29">
        <v>3.2558169364929199</v>
      </c>
      <c r="F767" s="32">
        <v>113.06942749023438</v>
      </c>
      <c r="G767" s="32">
        <v>89.430755615234375</v>
      </c>
      <c r="H767" s="29">
        <v>1.2050565481185913</v>
      </c>
      <c r="I767" s="29">
        <v>0.3581998348236084</v>
      </c>
      <c r="J767" s="48">
        <v>512.1314697265625</v>
      </c>
      <c r="K767" s="32">
        <v>28.930000305175781</v>
      </c>
      <c r="L767" s="53">
        <v>50.099998474121094</v>
      </c>
    </row>
    <row r="768" spans="1:12" x14ac:dyDescent="0.25">
      <c r="A768" s="22">
        <v>43893.663194444438</v>
      </c>
      <c r="B768" s="30">
        <v>4.5735139846801758</v>
      </c>
      <c r="C768" s="31">
        <v>1.8234673738479614</v>
      </c>
      <c r="D768" s="31">
        <v>0.40150263905525208</v>
      </c>
      <c r="E768" s="31">
        <v>3.1965787410736084</v>
      </c>
      <c r="F768" s="33">
        <v>112.74597930908203</v>
      </c>
      <c r="G768" s="33">
        <v>95.573822021484375</v>
      </c>
      <c r="H768" s="31">
        <v>1.2051639556884766</v>
      </c>
      <c r="I768" s="31">
        <v>0.46725884079933167</v>
      </c>
      <c r="J768" s="49">
        <v>512.182373046875</v>
      </c>
      <c r="K768" s="33">
        <v>28.930000305175781</v>
      </c>
      <c r="L768" s="54">
        <v>50.520000457763672</v>
      </c>
    </row>
    <row r="769" spans="1:12" x14ac:dyDescent="0.25">
      <c r="A769" s="21">
        <v>43893.666666666664</v>
      </c>
      <c r="B769" s="28">
        <v>6.190706729888916</v>
      </c>
      <c r="C769" s="29">
        <v>1.837890625</v>
      </c>
      <c r="D769" s="29">
        <v>0.37062415480613708</v>
      </c>
      <c r="E769" s="29">
        <v>3.1878087520599365</v>
      </c>
      <c r="F769" s="32">
        <v>108.14785766601563</v>
      </c>
      <c r="G769" s="32">
        <v>97.525108337402344</v>
      </c>
      <c r="H769" s="29">
        <v>1.2123880386352539</v>
      </c>
      <c r="I769" s="29">
        <v>0.56071406602859497</v>
      </c>
      <c r="J769" s="48">
        <v>513.91546630859375</v>
      </c>
      <c r="K769" s="32">
        <v>28.889999389648438</v>
      </c>
      <c r="L769" s="53">
        <v>50.659999847412109</v>
      </c>
    </row>
    <row r="770" spans="1:12" x14ac:dyDescent="0.25">
      <c r="A770" s="22">
        <v>43893.670138888883</v>
      </c>
      <c r="B770" s="30">
        <v>5.3820319175720215</v>
      </c>
      <c r="C770" s="31">
        <v>1.6018474102020264</v>
      </c>
      <c r="D770" s="31">
        <v>0.35738521814346313</v>
      </c>
      <c r="E770" s="31">
        <v>2.8127539157867432</v>
      </c>
      <c r="F770" s="33">
        <v>126.65209197998047</v>
      </c>
      <c r="G770" s="33">
        <v>107.47891235351563</v>
      </c>
      <c r="H770" s="31">
        <v>1.2267999649047852</v>
      </c>
      <c r="I770" s="31">
        <v>0.56070435047149658</v>
      </c>
      <c r="J770" s="49">
        <v>515.4444580078125</v>
      </c>
      <c r="K770" s="33">
        <v>28.940000534057617</v>
      </c>
      <c r="L770" s="54">
        <v>50.439998626708984</v>
      </c>
    </row>
    <row r="771" spans="1:12" x14ac:dyDescent="0.25">
      <c r="A771" s="21">
        <v>43893.673611111109</v>
      </c>
      <c r="B771" s="28">
        <v>3.38584303855896</v>
      </c>
      <c r="C771" s="29">
        <v>1.3327140808105469</v>
      </c>
      <c r="D771" s="29">
        <v>0.32208797335624695</v>
      </c>
      <c r="E771" s="29">
        <v>2.3627138137817383</v>
      </c>
      <c r="F771" s="32">
        <v>94.146652221679688</v>
      </c>
      <c r="G771" s="32">
        <v>103.14188385009766</v>
      </c>
      <c r="H771" s="29">
        <v>1.2628688812255859</v>
      </c>
      <c r="I771" s="29">
        <v>0.40494880080223083</v>
      </c>
      <c r="J771" s="48">
        <v>513.88140869140625</v>
      </c>
      <c r="K771" s="32">
        <v>28.940000534057617</v>
      </c>
      <c r="L771" s="53">
        <v>50.389999389648438</v>
      </c>
    </row>
    <row r="772" spans="1:12" x14ac:dyDescent="0.25">
      <c r="A772" s="22">
        <v>43893.677083333328</v>
      </c>
      <c r="B772" s="30">
        <v>3.9034740924835205</v>
      </c>
      <c r="C772" s="31">
        <v>1.5081788301467896</v>
      </c>
      <c r="D772" s="31">
        <v>0.3154447078704834</v>
      </c>
      <c r="E772" s="31">
        <v>2.627234935760498</v>
      </c>
      <c r="F772" s="33">
        <v>70.742576599121094</v>
      </c>
      <c r="G772" s="33">
        <v>81.919898986816406</v>
      </c>
      <c r="H772" s="31">
        <v>1.2988336086273193</v>
      </c>
      <c r="I772" s="31">
        <v>0.32704451680183411</v>
      </c>
      <c r="J772" s="49">
        <v>512.771240234375</v>
      </c>
      <c r="K772" s="33">
        <v>28.959999084472656</v>
      </c>
      <c r="L772" s="54">
        <v>49.909999847412109</v>
      </c>
    </row>
    <row r="773" spans="1:12" x14ac:dyDescent="0.25">
      <c r="A773" s="21">
        <v>43893.680555555555</v>
      </c>
      <c r="B773" s="28">
        <v>6.5186233520507813</v>
      </c>
      <c r="C773" s="29">
        <v>1.6492793560028076</v>
      </c>
      <c r="D773" s="29">
        <v>0.30883979797363281</v>
      </c>
      <c r="E773" s="29">
        <v>2.8369140625</v>
      </c>
      <c r="F773" s="32">
        <v>84.044769287109375</v>
      </c>
      <c r="G773" s="32">
        <v>74.26177978515625</v>
      </c>
      <c r="H773" s="29">
        <v>1.2844417095184326</v>
      </c>
      <c r="I773" s="29">
        <v>0.35820266604423523</v>
      </c>
      <c r="J773" s="48">
        <v>513.224365234375</v>
      </c>
      <c r="K773" s="32">
        <v>28.979999542236328</v>
      </c>
      <c r="L773" s="53">
        <v>50</v>
      </c>
    </row>
    <row r="774" spans="1:12" x14ac:dyDescent="0.25">
      <c r="A774" s="22">
        <v>43893.684027777774</v>
      </c>
      <c r="B774" s="30">
        <v>5.9376230239868164</v>
      </c>
      <c r="C774" s="31">
        <v>1.7112153768539429</v>
      </c>
      <c r="D774" s="31">
        <v>0.27575823664665222</v>
      </c>
      <c r="E774" s="31">
        <v>2.8987703323364258</v>
      </c>
      <c r="F774" s="33">
        <v>101.85423278808594</v>
      </c>
      <c r="G774" s="33">
        <v>81.529876708984375</v>
      </c>
      <c r="H774" s="31">
        <v>1.2628186941146851</v>
      </c>
      <c r="I774" s="31">
        <v>0.56846326589584351</v>
      </c>
      <c r="J774" s="49">
        <v>513.8984375</v>
      </c>
      <c r="K774" s="33">
        <v>28.930000305175781</v>
      </c>
      <c r="L774" s="54">
        <v>50.229999542236328</v>
      </c>
    </row>
    <row r="775" spans="1:12" x14ac:dyDescent="0.25">
      <c r="A775" s="21">
        <v>43893.6875</v>
      </c>
      <c r="B775" s="28">
        <v>5.6345925331115723</v>
      </c>
      <c r="C775" s="29">
        <v>1.8969497680664063</v>
      </c>
      <c r="D775" s="29">
        <v>0.29121246933937073</v>
      </c>
      <c r="E775" s="29">
        <v>3.1989250183105469</v>
      </c>
      <c r="F775" s="32">
        <v>105.60691833496094</v>
      </c>
      <c r="G775" s="32">
        <v>89.789627075195313</v>
      </c>
      <c r="H775" s="29">
        <v>1.2412072420120239</v>
      </c>
      <c r="I775" s="29">
        <v>0.64635413885116577</v>
      </c>
      <c r="J775" s="48">
        <v>514.43658447265625</v>
      </c>
      <c r="K775" s="32">
        <v>28.930000305175781</v>
      </c>
      <c r="L775" s="53">
        <v>50.369998931884766</v>
      </c>
    </row>
    <row r="776" spans="1:12" x14ac:dyDescent="0.25">
      <c r="A776" s="22">
        <v>43893.690972222219</v>
      </c>
      <c r="B776" s="30">
        <v>5.3568825721740723</v>
      </c>
      <c r="C776" s="31">
        <v>1.557367205619812</v>
      </c>
      <c r="D776" s="31">
        <v>0.34417873620986938</v>
      </c>
      <c r="E776" s="31">
        <v>2.7313671112060547</v>
      </c>
      <c r="F776" s="33">
        <v>104.04481506347656</v>
      </c>
      <c r="G776" s="33">
        <v>91.784637451171875</v>
      </c>
      <c r="H776" s="31">
        <v>1.2268273830413818</v>
      </c>
      <c r="I776" s="31">
        <v>0.56850457191467285</v>
      </c>
      <c r="J776" s="49">
        <v>513.3773193359375</v>
      </c>
      <c r="K776" s="33">
        <v>28.920000076293945</v>
      </c>
      <c r="L776" s="54">
        <v>50.599998474121094</v>
      </c>
    </row>
    <row r="777" spans="1:12" x14ac:dyDescent="0.25">
      <c r="A777" s="21">
        <v>43893.694444444438</v>
      </c>
      <c r="B777" s="28">
        <v>5.0537657737731934</v>
      </c>
      <c r="C777" s="29">
        <v>1.4796888828277588</v>
      </c>
      <c r="D777" s="29">
        <v>0.32212600111961365</v>
      </c>
      <c r="E777" s="29">
        <v>2.5902459621429443</v>
      </c>
      <c r="F777" s="32">
        <v>101.99510192871094</v>
      </c>
      <c r="G777" s="32">
        <v>90.138961791992188</v>
      </c>
      <c r="H777" s="29">
        <v>1.2557193040847778</v>
      </c>
      <c r="I777" s="29">
        <v>0.53736448287963867</v>
      </c>
      <c r="J777" s="48">
        <v>513.88140869140625</v>
      </c>
      <c r="K777" s="32">
        <v>28.940000534057617</v>
      </c>
      <c r="L777" s="53">
        <v>50.639999389648438</v>
      </c>
    </row>
    <row r="778" spans="1:12" x14ac:dyDescent="0.25">
      <c r="A778" s="22">
        <v>43893.697916666664</v>
      </c>
      <c r="B778" s="30">
        <v>5.0539655685424805</v>
      </c>
      <c r="C778" s="31">
        <v>1.3559696674346924</v>
      </c>
      <c r="D778" s="31">
        <v>0.28683891892433167</v>
      </c>
      <c r="E778" s="31">
        <v>2.3653178215026855</v>
      </c>
      <c r="F778" s="33">
        <v>84.502304077148438</v>
      </c>
      <c r="G778" s="33">
        <v>83.137725830078125</v>
      </c>
      <c r="H778" s="31">
        <v>1.2485518455505371</v>
      </c>
      <c r="I778" s="31">
        <v>0.45950374007225037</v>
      </c>
      <c r="J778" s="49">
        <v>512.80517578125</v>
      </c>
      <c r="K778" s="33">
        <v>28.909999847412109</v>
      </c>
      <c r="L778" s="54">
        <v>50.909999847412109</v>
      </c>
    </row>
    <row r="779" spans="1:12" x14ac:dyDescent="0.25">
      <c r="A779" s="21">
        <v>43893.701388888883</v>
      </c>
      <c r="B779" s="28">
        <v>4.7254881858825684</v>
      </c>
      <c r="C779" s="29">
        <v>1.5287309885025024</v>
      </c>
      <c r="D779" s="29">
        <v>0.27139842510223389</v>
      </c>
      <c r="E779" s="29">
        <v>2.6146917343139648</v>
      </c>
      <c r="F779" s="32">
        <v>75.850395202636719</v>
      </c>
      <c r="G779" s="32">
        <v>71.251251220703125</v>
      </c>
      <c r="H779" s="29">
        <v>1.2269085645675659</v>
      </c>
      <c r="I779" s="29">
        <v>0.39720070362091064</v>
      </c>
      <c r="J779" s="48">
        <v>512.9410400390625</v>
      </c>
      <c r="K779" s="32">
        <v>28.860000610351563</v>
      </c>
      <c r="L779" s="53">
        <v>51.080001831054688</v>
      </c>
    </row>
    <row r="780" spans="1:12" x14ac:dyDescent="0.25">
      <c r="A780" s="22">
        <v>43893.704861111109</v>
      </c>
      <c r="B780" s="30">
        <v>5.4077186584472656</v>
      </c>
      <c r="C780" s="31">
        <v>1.7187426090240479</v>
      </c>
      <c r="D780" s="31">
        <v>0.2978762686252594</v>
      </c>
      <c r="E780" s="31">
        <v>2.9302198886871338</v>
      </c>
      <c r="F780" s="33">
        <v>79.073982238769531</v>
      </c>
      <c r="G780" s="33">
        <v>68.784156799316406</v>
      </c>
      <c r="H780" s="31">
        <v>1.2196780443191528</v>
      </c>
      <c r="I780" s="31">
        <v>0.42056083679199219</v>
      </c>
      <c r="J780" s="49">
        <v>512.4197998046875</v>
      </c>
      <c r="K780" s="33">
        <v>28.819999694824219</v>
      </c>
      <c r="L780" s="54">
        <v>51.139999389648438</v>
      </c>
    </row>
    <row r="781" spans="1:12" x14ac:dyDescent="0.25">
      <c r="A781" s="21">
        <v>43893.708333333328</v>
      </c>
      <c r="B781" s="28">
        <v>5.6731362342834473</v>
      </c>
      <c r="C781" s="29">
        <v>1.6021860837936401</v>
      </c>
      <c r="D781" s="29">
        <v>0.32656913995742798</v>
      </c>
      <c r="E781" s="29">
        <v>2.7846639156341553</v>
      </c>
      <c r="F781" s="32">
        <v>84.766006469726563</v>
      </c>
      <c r="G781" s="32">
        <v>71.332427978515625</v>
      </c>
      <c r="H781" s="29">
        <v>1.35682213306427</v>
      </c>
      <c r="I781" s="29">
        <v>0.39720237255096436</v>
      </c>
      <c r="J781" s="48">
        <v>514.00054931640625</v>
      </c>
      <c r="K781" s="32">
        <v>28.809999465942383</v>
      </c>
      <c r="L781" s="53">
        <v>51.240001678466797</v>
      </c>
    </row>
    <row r="782" spans="1:12" x14ac:dyDescent="0.25">
      <c r="A782" s="22">
        <v>43893.711805555555</v>
      </c>
      <c r="B782" s="30">
        <v>5.4712405204772949</v>
      </c>
      <c r="C782" s="31">
        <v>1.9017188549041748</v>
      </c>
      <c r="D782" s="31">
        <v>0.28686824440956116</v>
      </c>
      <c r="E782" s="31">
        <v>3.2018911838531494</v>
      </c>
      <c r="F782" s="33">
        <v>90.208511352539063</v>
      </c>
      <c r="G782" s="33">
        <v>75.338851928710938</v>
      </c>
      <c r="H782" s="31">
        <v>1.3857579231262207</v>
      </c>
      <c r="I782" s="31">
        <v>0.36606702208518982</v>
      </c>
      <c r="J782" s="49">
        <v>515.12811279296875</v>
      </c>
      <c r="K782" s="33">
        <v>28.809999465942383</v>
      </c>
      <c r="L782" s="54">
        <v>51.470001220703125</v>
      </c>
    </row>
    <row r="783" spans="1:12" x14ac:dyDescent="0.25">
      <c r="A783" s="21">
        <v>43893.715277777774</v>
      </c>
      <c r="B783" s="28">
        <v>4.4855937957763672</v>
      </c>
      <c r="C783" s="29">
        <v>1.8326109647750854</v>
      </c>
      <c r="D783" s="29">
        <v>0.30893391370773315</v>
      </c>
      <c r="E783" s="29">
        <v>3.1180257797241211</v>
      </c>
      <c r="F783" s="32">
        <v>88.084426879882813</v>
      </c>
      <c r="G783" s="32">
        <v>77.369537353515625</v>
      </c>
      <c r="H783" s="29">
        <v>1.3279986381530762</v>
      </c>
      <c r="I783" s="29">
        <v>0.35048452019691467</v>
      </c>
      <c r="J783" s="48">
        <v>512.9410400390625</v>
      </c>
      <c r="K783" s="32">
        <v>28.860000610351563</v>
      </c>
      <c r="L783" s="53">
        <v>51.259998321533203</v>
      </c>
    </row>
    <row r="784" spans="1:12" x14ac:dyDescent="0.25">
      <c r="A784" s="22">
        <v>43893.71875</v>
      </c>
      <c r="B784" s="30">
        <v>4.5738234519958496</v>
      </c>
      <c r="C784" s="31">
        <v>1.535996675491333</v>
      </c>
      <c r="D784" s="31">
        <v>0.26699727773666382</v>
      </c>
      <c r="E784" s="31">
        <v>2.6214277744293213</v>
      </c>
      <c r="F784" s="33">
        <v>79.700775146484375</v>
      </c>
      <c r="G784" s="33">
        <v>77.042396545410156</v>
      </c>
      <c r="H784" s="31">
        <v>1.2990670204162598</v>
      </c>
      <c r="I784" s="31">
        <v>0.42056137323379517</v>
      </c>
      <c r="J784" s="49">
        <v>514.45355224609375</v>
      </c>
      <c r="K784" s="33">
        <v>28.889999389648438</v>
      </c>
      <c r="L784" s="54">
        <v>50.950000762939453</v>
      </c>
    </row>
    <row r="785" spans="1:12" x14ac:dyDescent="0.25">
      <c r="A785" s="21">
        <v>43893.722222222219</v>
      </c>
      <c r="B785" s="28">
        <v>4.3209295272827148</v>
      </c>
      <c r="C785" s="29">
        <v>1.3228976726531982</v>
      </c>
      <c r="D785" s="29">
        <v>0.26257497072219849</v>
      </c>
      <c r="E785" s="29">
        <v>2.2881531715393066</v>
      </c>
      <c r="F785" s="32">
        <v>67.163925170898438</v>
      </c>
      <c r="G785" s="32">
        <v>67.103271484375</v>
      </c>
      <c r="H785" s="29">
        <v>1.2701410055160522</v>
      </c>
      <c r="I785" s="29">
        <v>0.35823968052864075</v>
      </c>
      <c r="J785" s="48">
        <v>512.9071044921875</v>
      </c>
      <c r="K785" s="32">
        <v>28.819999694824219</v>
      </c>
      <c r="L785" s="53">
        <v>50.930000305175781</v>
      </c>
    </row>
    <row r="786" spans="1:12" x14ac:dyDescent="0.25">
      <c r="A786" s="22">
        <v>43893.725694444438</v>
      </c>
      <c r="B786" s="30">
        <v>4.5232324600219727</v>
      </c>
      <c r="C786" s="31">
        <v>1.3934954404830933</v>
      </c>
      <c r="D786" s="31">
        <v>0.26920658349990845</v>
      </c>
      <c r="E786" s="31">
        <v>2.4029996395111084</v>
      </c>
      <c r="F786" s="33">
        <v>76.819137573242188</v>
      </c>
      <c r="G786" s="33">
        <v>66.4283447265625</v>
      </c>
      <c r="H786" s="31">
        <v>1.2557504177093506</v>
      </c>
      <c r="I786" s="31">
        <v>0.45170888304710388</v>
      </c>
      <c r="J786" s="49">
        <v>513.59832763671875</v>
      </c>
      <c r="K786" s="33">
        <v>28.760000228881836</v>
      </c>
      <c r="L786" s="54">
        <v>51.259998321533203</v>
      </c>
    </row>
    <row r="787" spans="1:12" x14ac:dyDescent="0.25">
      <c r="A787" s="21">
        <v>43893.729166666664</v>
      </c>
      <c r="B787" s="28">
        <v>4.0304508209228516</v>
      </c>
      <c r="C787" s="29">
        <v>1.2884125709533691</v>
      </c>
      <c r="D787" s="29">
        <v>0.24934808909893036</v>
      </c>
      <c r="E787" s="29">
        <v>2.2242732048034668</v>
      </c>
      <c r="F787" s="32">
        <v>78.294342041015625</v>
      </c>
      <c r="G787" s="32">
        <v>66.185302734375</v>
      </c>
      <c r="H787" s="29">
        <v>1.2629587650299072</v>
      </c>
      <c r="I787" s="29">
        <v>0.38161355257034302</v>
      </c>
      <c r="J787" s="48">
        <v>513.6663818359375</v>
      </c>
      <c r="K787" s="32">
        <v>28.719999313354492</v>
      </c>
      <c r="L787" s="53">
        <v>51.340000152587891</v>
      </c>
    </row>
    <row r="788" spans="1:12" x14ac:dyDescent="0.25">
      <c r="A788" s="22">
        <v>43893.732638888883</v>
      </c>
      <c r="B788" s="30">
        <v>3.7398903369903564</v>
      </c>
      <c r="C788" s="31">
        <v>1.1315231323242188</v>
      </c>
      <c r="D788" s="31">
        <v>0.20301324129104614</v>
      </c>
      <c r="E788" s="31">
        <v>1.9374523162841797</v>
      </c>
      <c r="F788" s="33">
        <v>75.747947692871094</v>
      </c>
      <c r="G788" s="33">
        <v>66.853057861328125</v>
      </c>
      <c r="H788" s="31">
        <v>1.2341032028198242</v>
      </c>
      <c r="I788" s="31">
        <v>0.38940536975860596</v>
      </c>
      <c r="J788" s="49">
        <v>515.55487060546875</v>
      </c>
      <c r="K788" s="33">
        <v>28.620000839233398</v>
      </c>
      <c r="L788" s="54">
        <v>51.669998168945313</v>
      </c>
    </row>
    <row r="789" spans="1:12" x14ac:dyDescent="0.25">
      <c r="A789" s="21">
        <v>43893.736111111109</v>
      </c>
      <c r="B789" s="28">
        <v>4.5232858657836914</v>
      </c>
      <c r="C789" s="29">
        <v>1.3143776655197144</v>
      </c>
      <c r="D789" s="29">
        <v>0.26039165258407593</v>
      </c>
      <c r="E789" s="29">
        <v>2.2773234844207764</v>
      </c>
      <c r="F789" s="32">
        <v>68.137367248535156</v>
      </c>
      <c r="G789" s="32">
        <v>63.214817047119141</v>
      </c>
      <c r="H789" s="29">
        <v>1.226897120475769</v>
      </c>
      <c r="I789" s="29">
        <v>0.44392603635787964</v>
      </c>
      <c r="J789" s="48">
        <v>514.6138916015625</v>
      </c>
      <c r="K789" s="32">
        <v>28.540000915527344</v>
      </c>
      <c r="L789" s="53">
        <v>51.939998626708984</v>
      </c>
    </row>
    <row r="790" spans="1:12" x14ac:dyDescent="0.25">
      <c r="A790" s="22">
        <v>43893.739583333328</v>
      </c>
      <c r="B790" s="30">
        <v>3.4746484756469727</v>
      </c>
      <c r="C790" s="31">
        <v>1.0048857927322388</v>
      </c>
      <c r="D790" s="31">
        <v>0.22067692875862122</v>
      </c>
      <c r="E790" s="31">
        <v>1.7632087469100952</v>
      </c>
      <c r="F790" s="33">
        <v>70.786796569824219</v>
      </c>
      <c r="G790" s="33">
        <v>61.15380859375</v>
      </c>
      <c r="H790" s="31">
        <v>1.2197002172470093</v>
      </c>
      <c r="I790" s="31">
        <v>0.33489710092544556</v>
      </c>
      <c r="J790" s="49">
        <v>514.73333740234375</v>
      </c>
      <c r="K790" s="33">
        <v>28.469999313354492</v>
      </c>
      <c r="L790" s="54">
        <v>52.220001220703125</v>
      </c>
    </row>
    <row r="791" spans="1:12" x14ac:dyDescent="0.25">
      <c r="A791" s="21">
        <v>43893.743055555555</v>
      </c>
      <c r="B791" s="28">
        <v>3.1588230133056641</v>
      </c>
      <c r="C791" s="29">
        <v>0.8364676833152771</v>
      </c>
      <c r="D791" s="29">
        <v>0.19861464202404022</v>
      </c>
      <c r="E791" s="29">
        <v>1.4807823896408081</v>
      </c>
      <c r="F791" s="32">
        <v>58.647972106933594</v>
      </c>
      <c r="G791" s="32">
        <v>59.102840423583984</v>
      </c>
      <c r="H791" s="29">
        <v>1.2125028371810913</v>
      </c>
      <c r="I791" s="29">
        <v>0.25701826810836792</v>
      </c>
      <c r="J791" s="48">
        <v>514.33074951171875</v>
      </c>
      <c r="K791" s="32">
        <v>28.389999389648438</v>
      </c>
      <c r="L791" s="53">
        <v>52.529998779296875</v>
      </c>
    </row>
    <row r="792" spans="1:12" x14ac:dyDescent="0.25">
      <c r="A792" s="22">
        <v>43893.746527777774</v>
      </c>
      <c r="B792" s="30">
        <v>3.8155958652496338</v>
      </c>
      <c r="C792" s="31">
        <v>0.9213569164276123</v>
      </c>
      <c r="D792" s="31">
        <v>0.18536290526390076</v>
      </c>
      <c r="E792" s="31">
        <v>1.5998584032058716</v>
      </c>
      <c r="F792" s="33">
        <v>40.076389312744141</v>
      </c>
      <c r="G792" s="33">
        <v>50.042423248291016</v>
      </c>
      <c r="H792" s="31">
        <v>1.2196363210678101</v>
      </c>
      <c r="I792" s="31">
        <v>0.28036430478096008</v>
      </c>
      <c r="J792" s="49">
        <v>514.46710205078125</v>
      </c>
      <c r="K792" s="33">
        <v>28.340000152587891</v>
      </c>
      <c r="L792" s="54">
        <v>52.340000152587891</v>
      </c>
    </row>
    <row r="793" spans="1:12" x14ac:dyDescent="0.25">
      <c r="A793" s="21">
        <v>43893.75</v>
      </c>
      <c r="B793" s="28">
        <v>4.105992317199707</v>
      </c>
      <c r="C793" s="29">
        <v>1.0220927000045776</v>
      </c>
      <c r="D793" s="29">
        <v>0.19197593629360199</v>
      </c>
      <c r="E793" s="29">
        <v>1.7586761713027954</v>
      </c>
      <c r="F793" s="32">
        <v>51.343852996826172</v>
      </c>
      <c r="G793" s="32">
        <v>45.956798553466797</v>
      </c>
      <c r="H793" s="29">
        <v>1.2195783853530884</v>
      </c>
      <c r="I793" s="29">
        <v>0.30371353030204773</v>
      </c>
      <c r="J793" s="48">
        <v>515.57977294921875</v>
      </c>
      <c r="K793" s="32">
        <v>28.350000381469727</v>
      </c>
      <c r="L793" s="53">
        <v>52.080001831054688</v>
      </c>
    </row>
    <row r="794" spans="1:12" x14ac:dyDescent="0.25">
      <c r="A794" s="22">
        <v>43893.753472222219</v>
      </c>
      <c r="B794" s="30">
        <v>3.4616641998291016</v>
      </c>
      <c r="C794" s="31">
        <v>1.016344428062439</v>
      </c>
      <c r="D794" s="31">
        <v>0.19859780371189117</v>
      </c>
      <c r="E794" s="31">
        <v>1.7542805671691895</v>
      </c>
      <c r="F794" s="33">
        <v>68.839111328125</v>
      </c>
      <c r="G794" s="33">
        <v>51.950229644775391</v>
      </c>
      <c r="H794" s="31">
        <v>1.2123607397079468</v>
      </c>
      <c r="I794" s="31">
        <v>0.24920062720775604</v>
      </c>
      <c r="J794" s="49">
        <v>515.1087646484375</v>
      </c>
      <c r="K794" s="33">
        <v>28.309999465942383</v>
      </c>
      <c r="L794" s="54">
        <v>52.189998626708984</v>
      </c>
    </row>
    <row r="795" spans="1:12" x14ac:dyDescent="0.25">
      <c r="A795" s="21">
        <v>43893.756944444438</v>
      </c>
      <c r="B795" s="28">
        <v>2.5395283699035645</v>
      </c>
      <c r="C795" s="29">
        <v>0.96889925003051758</v>
      </c>
      <c r="D795" s="29">
        <v>0.21405775845050812</v>
      </c>
      <c r="E795" s="29">
        <v>1.699221134185791</v>
      </c>
      <c r="F795" s="32">
        <v>70.025283813476563</v>
      </c>
      <c r="G795" s="32">
        <v>55.904998779296875</v>
      </c>
      <c r="H795" s="29">
        <v>1.2052071094512939</v>
      </c>
      <c r="I795" s="29">
        <v>0.21806192398071289</v>
      </c>
      <c r="J795" s="48">
        <v>515.27947998046875</v>
      </c>
      <c r="K795" s="32">
        <v>28.270000457763672</v>
      </c>
      <c r="L795" s="53">
        <v>52.560001373291016</v>
      </c>
    </row>
    <row r="796" spans="1:12" x14ac:dyDescent="0.25">
      <c r="A796" s="22">
        <v>43893.760416666664</v>
      </c>
      <c r="B796" s="30">
        <v>2.0720221996307373</v>
      </c>
      <c r="C796" s="31">
        <v>0.95593833923339844</v>
      </c>
      <c r="D796" s="31">
        <v>0.20964331924915314</v>
      </c>
      <c r="E796" s="31">
        <v>1.6771465539932251</v>
      </c>
      <c r="F796" s="33">
        <v>56.732978820800781</v>
      </c>
      <c r="G796" s="33">
        <v>56.682445526123047</v>
      </c>
      <c r="H796" s="31">
        <v>1.2051891088485718</v>
      </c>
      <c r="I796" s="31">
        <v>0.20248305797576904</v>
      </c>
      <c r="J796" s="49">
        <v>515.399169921875</v>
      </c>
      <c r="K796" s="33">
        <v>28.200000762939453</v>
      </c>
      <c r="L796" s="54">
        <v>52.689998626708984</v>
      </c>
    </row>
    <row r="797" spans="1:12" x14ac:dyDescent="0.25">
      <c r="A797" s="21">
        <v>43893.763888888883</v>
      </c>
      <c r="B797" s="28">
        <v>1.7940487861633301</v>
      </c>
      <c r="C797" s="29">
        <v>1.1776469945907593</v>
      </c>
      <c r="D797" s="29">
        <v>0.18978239595890045</v>
      </c>
      <c r="E797" s="29">
        <v>1.9949216842651367</v>
      </c>
      <c r="F797" s="32">
        <v>39.792507171630859</v>
      </c>
      <c r="G797" s="32">
        <v>45.927646636962891</v>
      </c>
      <c r="H797" s="29">
        <v>1.2051762342453003</v>
      </c>
      <c r="I797" s="29">
        <v>0.20248088240623474</v>
      </c>
      <c r="J797" s="48">
        <v>514.45635986328125</v>
      </c>
      <c r="K797" s="32">
        <v>28.120000839233398</v>
      </c>
      <c r="L797" s="53">
        <v>52.869998931884766</v>
      </c>
    </row>
    <row r="798" spans="1:12" x14ac:dyDescent="0.25">
      <c r="A798" s="22">
        <v>43893.767361111109</v>
      </c>
      <c r="B798" s="30">
        <v>1.9709295034408569</v>
      </c>
      <c r="C798" s="31">
        <v>0.91563892364501953</v>
      </c>
      <c r="D798" s="31">
        <v>0.16109633445739746</v>
      </c>
      <c r="E798" s="31">
        <v>1.5646204948425293</v>
      </c>
      <c r="F798" s="33">
        <v>29.341583251953125</v>
      </c>
      <c r="G798" s="33">
        <v>31.181118011474609</v>
      </c>
      <c r="H798" s="31">
        <v>1.205177903175354</v>
      </c>
      <c r="I798" s="31">
        <v>0.18690569698810577</v>
      </c>
      <c r="J798" s="49">
        <v>516.77001953125</v>
      </c>
      <c r="K798" s="33">
        <v>28.030000686645508</v>
      </c>
      <c r="L798" s="54">
        <v>53.139999389648438</v>
      </c>
    </row>
    <row r="799" spans="1:12" x14ac:dyDescent="0.25">
      <c r="A799" s="21">
        <v>43893.770833333328</v>
      </c>
      <c r="B799" s="28">
        <v>1.8445675373077393</v>
      </c>
      <c r="C799" s="29">
        <v>0.64641785621643066</v>
      </c>
      <c r="D799" s="29">
        <v>0.16771666705608368</v>
      </c>
      <c r="E799" s="29">
        <v>1.1585690975189209</v>
      </c>
      <c r="F799" s="32">
        <v>19.011680603027344</v>
      </c>
      <c r="G799" s="32">
        <v>23.014139175415039</v>
      </c>
      <c r="H799" s="29">
        <v>1.2051645517349243</v>
      </c>
      <c r="I799" s="29">
        <v>0.14796535670757294</v>
      </c>
      <c r="J799" s="48">
        <v>442.90911865234375</v>
      </c>
      <c r="K799" s="32">
        <v>27.950000762939453</v>
      </c>
      <c r="L799" s="53">
        <v>53.319999694824219</v>
      </c>
    </row>
    <row r="800" spans="1:12" x14ac:dyDescent="0.25">
      <c r="A800" s="22">
        <v>43893.774305555555</v>
      </c>
      <c r="B800" s="30">
        <v>1.9455864429473877</v>
      </c>
      <c r="C800" s="31">
        <v>0.7342262864112854</v>
      </c>
      <c r="D800" s="31">
        <v>0.15668007731437683</v>
      </c>
      <c r="E800" s="31">
        <v>1.2821285724639893</v>
      </c>
      <c r="F800" s="33">
        <v>24.539657592773438</v>
      </c>
      <c r="G800" s="33">
        <v>21.35597038269043</v>
      </c>
      <c r="H800" s="31">
        <v>1.2051315307617188</v>
      </c>
      <c r="I800" s="31">
        <v>0.1635361909866333</v>
      </c>
      <c r="J800" s="49">
        <v>326.98629760742188</v>
      </c>
      <c r="K800" s="33">
        <v>27.879999160766602</v>
      </c>
      <c r="L800" s="54">
        <v>53.389999389648438</v>
      </c>
    </row>
    <row r="801" spans="1:12" x14ac:dyDescent="0.25">
      <c r="A801" s="21">
        <v>43893.777777777774</v>
      </c>
      <c r="B801" s="28">
        <v>2.3499462604522705</v>
      </c>
      <c r="C801" s="29">
        <v>0.78609007596969604</v>
      </c>
      <c r="D801" s="29">
        <v>0.16110098361968994</v>
      </c>
      <c r="E801" s="29">
        <v>1.36384117603302</v>
      </c>
      <c r="F801" s="32">
        <v>38.791801452636719</v>
      </c>
      <c r="G801" s="32">
        <v>24.853839874267578</v>
      </c>
      <c r="H801" s="29">
        <v>1.2123903036117554</v>
      </c>
      <c r="I801" s="29">
        <v>0.17132960259914398</v>
      </c>
      <c r="J801" s="48">
        <v>327.43960571289063</v>
      </c>
      <c r="K801" s="32">
        <v>27.989999771118164</v>
      </c>
      <c r="L801" s="53">
        <v>53.240001678466797</v>
      </c>
    </row>
    <row r="802" spans="1:12" x14ac:dyDescent="0.25">
      <c r="A802" s="22">
        <v>43893.78125</v>
      </c>
      <c r="B802" s="30">
        <v>2.9564557075500488</v>
      </c>
      <c r="C802" s="31">
        <v>0.85234743356704712</v>
      </c>
      <c r="D802" s="31">
        <v>0.18096908926963806</v>
      </c>
      <c r="E802" s="31">
        <v>1.4896845817565918</v>
      </c>
      <c r="F802" s="33">
        <v>36.104137420654297</v>
      </c>
      <c r="G802" s="33">
        <v>29.241117477416992</v>
      </c>
      <c r="H802" s="31">
        <v>1.2196365594863892</v>
      </c>
      <c r="I802" s="31">
        <v>0.17133376002311707</v>
      </c>
      <c r="J802" s="49">
        <v>327.82754516601563</v>
      </c>
      <c r="K802" s="33">
        <v>28.129999160766602</v>
      </c>
      <c r="L802" s="54">
        <v>52.950000762939453</v>
      </c>
    </row>
    <row r="803" spans="1:12" x14ac:dyDescent="0.25">
      <c r="A803" s="21">
        <v>43893.784722222219</v>
      </c>
      <c r="B803" s="28">
        <v>2.9942758083343506</v>
      </c>
      <c r="C803" s="29">
        <v>1.0438199043273926</v>
      </c>
      <c r="D803" s="29">
        <v>0.17875911295413971</v>
      </c>
      <c r="E803" s="29">
        <v>1.7787635326385498</v>
      </c>
      <c r="F803" s="32">
        <v>36.183994293212891</v>
      </c>
      <c r="G803" s="32">
        <v>29.97813606262207</v>
      </c>
      <c r="H803" s="29">
        <v>1.2051695585250854</v>
      </c>
      <c r="I803" s="29">
        <v>0.17132902145385742</v>
      </c>
      <c r="J803" s="48">
        <v>327.11373901367188</v>
      </c>
      <c r="K803" s="32">
        <v>28.290000915527344</v>
      </c>
      <c r="L803" s="53">
        <v>52.349998474121094</v>
      </c>
    </row>
    <row r="804" spans="1:12" x14ac:dyDescent="0.25">
      <c r="A804" s="22">
        <v>43893.788194444438</v>
      </c>
      <c r="B804" s="30">
        <v>3.7774055004119873</v>
      </c>
      <c r="C804" s="31">
        <v>1.127282977104187</v>
      </c>
      <c r="D804" s="31">
        <v>0.18537284433841705</v>
      </c>
      <c r="E804" s="31">
        <v>1.9155193567276001</v>
      </c>
      <c r="F804" s="33">
        <v>40.881885528564453</v>
      </c>
      <c r="G804" s="33">
        <v>29.94636344909668</v>
      </c>
      <c r="H804" s="31">
        <v>1.1978949308395386</v>
      </c>
      <c r="I804" s="31">
        <v>0.21025726199150085</v>
      </c>
      <c r="J804" s="49">
        <v>326.01242065429688</v>
      </c>
      <c r="K804" s="33">
        <v>28.340000152587891</v>
      </c>
      <c r="L804" s="54">
        <v>51.970001220703125</v>
      </c>
    </row>
    <row r="805" spans="1:12" x14ac:dyDescent="0.25">
      <c r="A805" s="21">
        <v>43893.791666666664</v>
      </c>
      <c r="B805" s="28">
        <v>2.8298468589782715</v>
      </c>
      <c r="C805" s="29">
        <v>0.90700340270996094</v>
      </c>
      <c r="D805" s="29">
        <v>0.16330358386039734</v>
      </c>
      <c r="E805" s="29">
        <v>1.5513840913772583</v>
      </c>
      <c r="F805" s="32">
        <v>44.469020843505859</v>
      </c>
      <c r="G805" s="32">
        <v>34.9486083984375</v>
      </c>
      <c r="H805" s="29">
        <v>1.2050901651382446</v>
      </c>
      <c r="I805" s="29">
        <v>0.21804077923297882</v>
      </c>
      <c r="J805" s="48">
        <v>326.51971435546875</v>
      </c>
      <c r="K805" s="32">
        <v>28.370000839233398</v>
      </c>
      <c r="L805" s="53">
        <v>51.799999237060547</v>
      </c>
    </row>
    <row r="806" spans="1:12" x14ac:dyDescent="0.25">
      <c r="A806" s="22">
        <v>43893.795138888883</v>
      </c>
      <c r="B806" s="30">
        <v>3.0193345546722412</v>
      </c>
      <c r="C806" s="31">
        <v>0.75008279085159302</v>
      </c>
      <c r="D806" s="31">
        <v>0.1610979288816452</v>
      </c>
      <c r="E806" s="31">
        <v>1.3108515739440918</v>
      </c>
      <c r="F806" s="33">
        <v>36.929367065429688</v>
      </c>
      <c r="G806" s="33">
        <v>34.857521057128906</v>
      </c>
      <c r="H806" s="31">
        <v>1.2050857543945313</v>
      </c>
      <c r="I806" s="31">
        <v>0.19467855989933014</v>
      </c>
      <c r="J806" s="49">
        <v>326.465576171875</v>
      </c>
      <c r="K806" s="33">
        <v>28.420000076293945</v>
      </c>
      <c r="L806" s="54">
        <v>51.639999389648438</v>
      </c>
    </row>
    <row r="807" spans="1:12" x14ac:dyDescent="0.25">
      <c r="A807" s="21">
        <v>43893.798611111109</v>
      </c>
      <c r="B807" s="28">
        <v>3.4616000652313232</v>
      </c>
      <c r="C807" s="29">
        <v>0.62917375564575195</v>
      </c>
      <c r="D807" s="29">
        <v>0.13462156057357788</v>
      </c>
      <c r="E807" s="29">
        <v>1.0990417003631592</v>
      </c>
      <c r="F807" s="32">
        <v>46.976692199707031</v>
      </c>
      <c r="G807" s="32">
        <v>35.151664733886719</v>
      </c>
      <c r="H807" s="29">
        <v>1.2123382091522217</v>
      </c>
      <c r="I807" s="29">
        <v>0.21025913953781128</v>
      </c>
      <c r="J807" s="48">
        <v>325.89352416992188</v>
      </c>
      <c r="K807" s="32">
        <v>28.450000762939453</v>
      </c>
      <c r="L807" s="53">
        <v>51.700000762939453</v>
      </c>
    </row>
    <row r="808" spans="1:12" x14ac:dyDescent="0.25">
      <c r="A808" s="22">
        <v>43893.802083333328</v>
      </c>
      <c r="B808" s="30">
        <v>2.5141420364379883</v>
      </c>
      <c r="C808" s="31">
        <v>0.51689064502716064</v>
      </c>
      <c r="D808" s="31">
        <v>9.4900466501712799E-2</v>
      </c>
      <c r="E808" s="31">
        <v>0.88720899820327759</v>
      </c>
      <c r="F808" s="33">
        <v>45.421321868896484</v>
      </c>
      <c r="G808" s="33">
        <v>36.991992950439453</v>
      </c>
      <c r="H808" s="31">
        <v>1.2123672962188721</v>
      </c>
      <c r="I808" s="31">
        <v>0.17911392450332642</v>
      </c>
      <c r="J808" s="49">
        <v>327.58816528320313</v>
      </c>
      <c r="K808" s="33">
        <v>28.409999847412109</v>
      </c>
      <c r="L808" s="54">
        <v>51.930000305175781</v>
      </c>
    </row>
    <row r="809" spans="1:12" x14ac:dyDescent="0.25">
      <c r="A809" s="21">
        <v>43893.805555555555</v>
      </c>
      <c r="B809" s="28">
        <v>2.349987268447876</v>
      </c>
      <c r="C809" s="29">
        <v>0.48811754584312439</v>
      </c>
      <c r="D809" s="29">
        <v>0.13242550194263458</v>
      </c>
      <c r="E809" s="29">
        <v>0.88062959909439087</v>
      </c>
      <c r="F809" s="32">
        <v>52.973258972167969</v>
      </c>
      <c r="G809" s="32">
        <v>42.966861724853516</v>
      </c>
      <c r="H809" s="29">
        <v>1.2051947116851807</v>
      </c>
      <c r="I809" s="29">
        <v>0.17133259773254395</v>
      </c>
      <c r="J809" s="48">
        <v>326.08782958984375</v>
      </c>
      <c r="K809" s="32">
        <v>28.360000610351563</v>
      </c>
      <c r="L809" s="53">
        <v>52.25</v>
      </c>
    </row>
    <row r="810" spans="1:12" x14ac:dyDescent="0.25">
      <c r="A810" s="22">
        <v>43893.809027777774</v>
      </c>
      <c r="B810" s="30">
        <v>1.8699588775634766</v>
      </c>
      <c r="C810" s="31">
        <v>0.41038557887077332</v>
      </c>
      <c r="D810" s="31">
        <v>0.14788280427455902</v>
      </c>
      <c r="E810" s="31">
        <v>0.77472931146621704</v>
      </c>
      <c r="F810" s="33">
        <v>35.266414642333984</v>
      </c>
      <c r="G810" s="33">
        <v>39.673450469970703</v>
      </c>
      <c r="H810" s="31">
        <v>1.1980270147323608</v>
      </c>
      <c r="I810" s="31">
        <v>0.15576328337192535</v>
      </c>
      <c r="J810" s="49">
        <v>327.417236328125</v>
      </c>
      <c r="K810" s="33">
        <v>28.159999847412109</v>
      </c>
      <c r="L810" s="54">
        <v>53.029998779296875</v>
      </c>
    </row>
    <row r="811" spans="1:12" x14ac:dyDescent="0.25">
      <c r="A811" s="21">
        <v>43893.8125</v>
      </c>
      <c r="B811" s="28">
        <v>2.0469205379486084</v>
      </c>
      <c r="C811" s="29">
        <v>0.60048693418502808</v>
      </c>
      <c r="D811" s="29">
        <v>0.21410898864269257</v>
      </c>
      <c r="E811" s="29">
        <v>1.134556770324707</v>
      </c>
      <c r="F811" s="32">
        <v>25.776033401489258</v>
      </c>
      <c r="G811" s="32">
        <v>26.574588775634766</v>
      </c>
      <c r="H811" s="29">
        <v>1.2052873373031616</v>
      </c>
      <c r="I811" s="29">
        <v>0.1947111189365387</v>
      </c>
      <c r="J811" s="48">
        <v>327.01803588867188</v>
      </c>
      <c r="K811" s="32">
        <v>28.030000686645508</v>
      </c>
      <c r="L811" s="53">
        <v>53.590000152587891</v>
      </c>
    </row>
    <row r="812" spans="1:12" x14ac:dyDescent="0.25">
      <c r="A812" s="22">
        <v>43893.815972222219</v>
      </c>
      <c r="B812" s="30">
        <v>1.9584733247756958</v>
      </c>
      <c r="C812" s="31">
        <v>0.70993590354919434</v>
      </c>
      <c r="D812" s="31">
        <v>0.17658664286136627</v>
      </c>
      <c r="E812" s="31">
        <v>1.2648019790649414</v>
      </c>
      <c r="F812" s="33">
        <v>25.230188369750977</v>
      </c>
      <c r="G812" s="33">
        <v>22.025875091552734</v>
      </c>
      <c r="H812" s="31">
        <v>1.2052873373031616</v>
      </c>
      <c r="I812" s="31">
        <v>0.20249955356121063</v>
      </c>
      <c r="J812" s="49">
        <v>326.4666748046875</v>
      </c>
      <c r="K812" s="33">
        <v>28.040000915527344</v>
      </c>
      <c r="L812" s="54">
        <v>53.560001373291016</v>
      </c>
    </row>
    <row r="813" spans="1:12" x14ac:dyDescent="0.25">
      <c r="A813" s="21">
        <v>43893.819444444438</v>
      </c>
      <c r="B813" s="28">
        <v>1.6931352615356445</v>
      </c>
      <c r="C813" s="29">
        <v>0.96483397483825684</v>
      </c>
      <c r="D813" s="29">
        <v>0.15010057389736176</v>
      </c>
      <c r="E813" s="29">
        <v>1.6290324926376343</v>
      </c>
      <c r="F813" s="32">
        <v>24.350820541381836</v>
      </c>
      <c r="G813" s="32">
        <v>21.732778549194336</v>
      </c>
      <c r="H813" s="29">
        <v>1.2125071287155151</v>
      </c>
      <c r="I813" s="29">
        <v>0.19471150636672974</v>
      </c>
      <c r="J813" s="48">
        <v>326.4666748046875</v>
      </c>
      <c r="K813" s="32">
        <v>28.040000915527344</v>
      </c>
      <c r="L813" s="53">
        <v>53.569999694824219</v>
      </c>
    </row>
    <row r="814" spans="1:12" x14ac:dyDescent="0.25">
      <c r="A814" s="22">
        <v>43893.822916666664</v>
      </c>
      <c r="B814" s="30">
        <v>1.6046946048736572</v>
      </c>
      <c r="C814" s="31">
        <v>1.07573401927948</v>
      </c>
      <c r="D814" s="31">
        <v>0.16555459797382355</v>
      </c>
      <c r="E814" s="31">
        <v>1.8144781589508057</v>
      </c>
      <c r="F814" s="33">
        <v>31.74009895324707</v>
      </c>
      <c r="G814" s="33">
        <v>23.218791961669922</v>
      </c>
      <c r="H814" s="31">
        <v>1.2197296619415283</v>
      </c>
      <c r="I814" s="31">
        <v>0.1947123259305954</v>
      </c>
      <c r="J814" s="49">
        <v>327.06130981445313</v>
      </c>
      <c r="K814" s="33">
        <v>28.020000457763672</v>
      </c>
      <c r="L814" s="54">
        <v>53.650001525878906</v>
      </c>
    </row>
    <row r="815" spans="1:12" x14ac:dyDescent="0.25">
      <c r="A815" s="21">
        <v>43893.826388888883</v>
      </c>
      <c r="B815" s="28">
        <v>1.1498090028762817</v>
      </c>
      <c r="C815" s="29">
        <v>0.96772927045822144</v>
      </c>
      <c r="D815" s="29">
        <v>0.18762867152690887</v>
      </c>
      <c r="E815" s="29">
        <v>1.6687914133071899</v>
      </c>
      <c r="F815" s="32">
        <v>32.578765869140625</v>
      </c>
      <c r="G815" s="32">
        <v>27.19108772277832</v>
      </c>
      <c r="H815" s="29">
        <v>1.2197173833847046</v>
      </c>
      <c r="I815" s="29">
        <v>0.17134511470794678</v>
      </c>
      <c r="J815" s="48">
        <v>326.53155517578125</v>
      </c>
      <c r="K815" s="32">
        <v>28.010000228881836</v>
      </c>
      <c r="L815" s="53">
        <v>53.630001068115234</v>
      </c>
    </row>
    <row r="816" spans="1:12" x14ac:dyDescent="0.25">
      <c r="A816" s="22">
        <v>43893.829861111109</v>
      </c>
      <c r="B816" s="30">
        <v>1.1498048305511475</v>
      </c>
      <c r="C816" s="31">
        <v>0.72292196750640869</v>
      </c>
      <c r="D816" s="31">
        <v>0.18100778758525848</v>
      </c>
      <c r="E816" s="31">
        <v>1.2913360595703125</v>
      </c>
      <c r="F816" s="33">
        <v>30.092035293579102</v>
      </c>
      <c r="G816" s="33">
        <v>28.292778015136719</v>
      </c>
      <c r="H816" s="31">
        <v>1.2197129726409912</v>
      </c>
      <c r="I816" s="31">
        <v>0.16355611383914948</v>
      </c>
      <c r="J816" s="49">
        <v>327.66717529296875</v>
      </c>
      <c r="K816" s="33">
        <v>27.959999084472656</v>
      </c>
      <c r="L816" s="54">
        <v>53.759998321533203</v>
      </c>
    </row>
    <row r="817" spans="1:12" x14ac:dyDescent="0.25">
      <c r="A817" s="21">
        <v>43893.833333333328</v>
      </c>
      <c r="B817" s="28">
        <v>1.2887874841690063</v>
      </c>
      <c r="C817" s="29">
        <v>0.6581229567527771</v>
      </c>
      <c r="D817" s="29">
        <v>0.18763135373592377</v>
      </c>
      <c r="E817" s="29">
        <v>1.1964256763458252</v>
      </c>
      <c r="F817" s="32">
        <v>23.784446716308594</v>
      </c>
      <c r="G817" s="32">
        <v>24.390933990478516</v>
      </c>
      <c r="H817" s="29">
        <v>1.2197085618972778</v>
      </c>
      <c r="I817" s="29">
        <v>0.13240209221839905</v>
      </c>
      <c r="J817" s="48">
        <v>327.17013549804688</v>
      </c>
      <c r="K817" s="32">
        <v>27.889999389648438</v>
      </c>
      <c r="L817" s="53">
        <v>53.950000762939453</v>
      </c>
    </row>
    <row r="818" spans="1:12" x14ac:dyDescent="0.25">
      <c r="A818" s="22">
        <v>43893.836805555555</v>
      </c>
      <c r="B818" s="30">
        <v>1.55411696434021</v>
      </c>
      <c r="C818" s="31">
        <v>0.56595975160598755</v>
      </c>
      <c r="D818" s="31">
        <v>0.18100996315479279</v>
      </c>
      <c r="E818" s="31">
        <v>1.0485333204269409</v>
      </c>
      <c r="F818" s="33">
        <v>28.585643768310547</v>
      </c>
      <c r="G818" s="33">
        <v>25.512788772583008</v>
      </c>
      <c r="H818" s="31">
        <v>1.2197012901306152</v>
      </c>
      <c r="I818" s="31">
        <v>0.13240130245685577</v>
      </c>
      <c r="J818" s="49">
        <v>327.24603271484375</v>
      </c>
      <c r="K818" s="33">
        <v>27.850000381469727</v>
      </c>
      <c r="L818" s="54">
        <v>54.040000915527344</v>
      </c>
    </row>
    <row r="819" spans="1:12" x14ac:dyDescent="0.25">
      <c r="A819" s="21">
        <v>43893.840277777774</v>
      </c>
      <c r="B819" s="28">
        <v>1.2382469177246094</v>
      </c>
      <c r="C819" s="29">
        <v>0.37875297665596008</v>
      </c>
      <c r="D819" s="29">
        <v>0.13907097280025482</v>
      </c>
      <c r="E819" s="29">
        <v>0.71742957830429077</v>
      </c>
      <c r="F819" s="32">
        <v>16.425725936889648</v>
      </c>
      <c r="G819" s="32">
        <v>19.599679946899414</v>
      </c>
      <c r="H819" s="29">
        <v>1.2124913930892944</v>
      </c>
      <c r="I819" s="29">
        <v>0.11682538688182831</v>
      </c>
      <c r="J819" s="48">
        <v>327.28952026367188</v>
      </c>
      <c r="K819" s="32">
        <v>27.809999465942383</v>
      </c>
      <c r="L819" s="53">
        <v>54.189998626708984</v>
      </c>
    </row>
    <row r="820" spans="1:12" x14ac:dyDescent="0.25">
      <c r="A820" s="22">
        <v>43893.84375</v>
      </c>
      <c r="B820" s="30">
        <v>1.4783092737197876</v>
      </c>
      <c r="C820" s="31">
        <v>0.34563243389129639</v>
      </c>
      <c r="D820" s="31">
        <v>0.14127941429615021</v>
      </c>
      <c r="E820" s="31">
        <v>0.67107713222503662</v>
      </c>
      <c r="F820" s="33">
        <v>15.435066223144531</v>
      </c>
      <c r="G820" s="33">
        <v>16.223495483398438</v>
      </c>
      <c r="H820" s="31">
        <v>1.2124865055084229</v>
      </c>
      <c r="I820" s="31">
        <v>0.14797821640968323</v>
      </c>
      <c r="J820" s="49">
        <v>327.90676879882813</v>
      </c>
      <c r="K820" s="33">
        <v>27.739999771118164</v>
      </c>
      <c r="L820" s="54">
        <v>54.380001068115234</v>
      </c>
    </row>
    <row r="821" spans="1:12" x14ac:dyDescent="0.25">
      <c r="A821" s="21">
        <v>43893.847222222219</v>
      </c>
      <c r="B821" s="28">
        <v>2.0721850395202637</v>
      </c>
      <c r="C821" s="29">
        <v>0.38308468461036682</v>
      </c>
      <c r="D821" s="29">
        <v>0.15232032537460327</v>
      </c>
      <c r="E821" s="29">
        <v>0.73952621221542358</v>
      </c>
      <c r="F821" s="32">
        <v>22.015701293945313</v>
      </c>
      <c r="G821" s="32">
        <v>17.092998504638672</v>
      </c>
      <c r="H821" s="29">
        <v>1.2125011682510376</v>
      </c>
      <c r="I821" s="29">
        <v>0.16355684399604797</v>
      </c>
      <c r="J821" s="48">
        <v>327.35479736328125</v>
      </c>
      <c r="K821" s="32">
        <v>27.75</v>
      </c>
      <c r="L821" s="53">
        <v>54.409999847412109</v>
      </c>
    </row>
    <row r="822" spans="1:12" x14ac:dyDescent="0.25">
      <c r="A822" s="22">
        <v>43893.850694444438</v>
      </c>
      <c r="B822" s="30">
        <v>2.6029593944549561</v>
      </c>
      <c r="C822" s="31">
        <v>0.5170443058013916</v>
      </c>
      <c r="D822" s="31">
        <v>0.1589503288269043</v>
      </c>
      <c r="E822" s="31">
        <v>0.94928675889968872</v>
      </c>
      <c r="F822" s="33">
        <v>27.606531143188477</v>
      </c>
      <c r="G822" s="33">
        <v>19.28717041015625</v>
      </c>
      <c r="H822" s="31">
        <v>1.2125444412231445</v>
      </c>
      <c r="I822" s="31">
        <v>0.17914009094238281</v>
      </c>
      <c r="J822" s="49">
        <v>327.93927001953125</v>
      </c>
      <c r="K822" s="33">
        <v>27.739999771118164</v>
      </c>
      <c r="L822" s="54">
        <v>54.619998931884766</v>
      </c>
    </row>
    <row r="823" spans="1:12" x14ac:dyDescent="0.25">
      <c r="A823" s="21">
        <v>43893.854166666664</v>
      </c>
      <c r="B823" s="28">
        <v>2.1228146553039551</v>
      </c>
      <c r="C823" s="29">
        <v>0.54153740406036377</v>
      </c>
      <c r="D823" s="29">
        <v>0.13466854393482208</v>
      </c>
      <c r="E823" s="29">
        <v>0.96254879236221313</v>
      </c>
      <c r="F823" s="32">
        <v>27.283224105834961</v>
      </c>
      <c r="G823" s="32">
        <v>22.47150993347168</v>
      </c>
      <c r="H823" s="29">
        <v>1.2197693586349487</v>
      </c>
      <c r="I823" s="29">
        <v>0.17135241627693176</v>
      </c>
      <c r="J823" s="48">
        <v>327.9718017578125</v>
      </c>
      <c r="K823" s="32">
        <v>27.739999771118164</v>
      </c>
      <c r="L823" s="53">
        <v>54.650001525878906</v>
      </c>
    </row>
    <row r="824" spans="1:12" x14ac:dyDescent="0.25">
      <c r="A824" s="22">
        <v>43893.857638888883</v>
      </c>
      <c r="B824" s="30">
        <v>1.7309602499008179</v>
      </c>
      <c r="C824" s="31">
        <v>0.65815055370330811</v>
      </c>
      <c r="D824" s="31">
        <v>0.13465873897075653</v>
      </c>
      <c r="E824" s="31">
        <v>1.1434955596923828</v>
      </c>
      <c r="F824" s="33">
        <v>24.935934066772461</v>
      </c>
      <c r="G824" s="33">
        <v>25.218955993652344</v>
      </c>
      <c r="H824" s="31">
        <v>1.2196675539016724</v>
      </c>
      <c r="I824" s="31">
        <v>0.17912621796131134</v>
      </c>
      <c r="J824" s="49">
        <v>328.54559326171875</v>
      </c>
      <c r="K824" s="33">
        <v>27.739999771118164</v>
      </c>
      <c r="L824" s="54">
        <v>54.229999542236328</v>
      </c>
    </row>
    <row r="825" spans="1:12" x14ac:dyDescent="0.25">
      <c r="A825" s="21">
        <v>43893.861111111109</v>
      </c>
      <c r="B825" s="28">
        <v>1.6172025203704834</v>
      </c>
      <c r="C825" s="29">
        <v>0.62213605642318726</v>
      </c>
      <c r="D825" s="29">
        <v>0.16335372626781464</v>
      </c>
      <c r="E825" s="29">
        <v>1.1169860363006592</v>
      </c>
      <c r="F825" s="32">
        <v>29.827280044555664</v>
      </c>
      <c r="G825" s="32">
        <v>28.199968338012695</v>
      </c>
      <c r="H825" s="29">
        <v>1.2196335792541504</v>
      </c>
      <c r="I825" s="29">
        <v>0.19469699263572693</v>
      </c>
      <c r="J825" s="48">
        <v>326.34820556640625</v>
      </c>
      <c r="K825" s="32">
        <v>27.739999771118164</v>
      </c>
      <c r="L825" s="53">
        <v>54.090000152587891</v>
      </c>
    </row>
    <row r="826" spans="1:12" x14ac:dyDescent="0.25">
      <c r="A826" s="22">
        <v>43893.864583333328</v>
      </c>
      <c r="B826" s="30">
        <v>1.6551942825317383</v>
      </c>
      <c r="C826" s="31">
        <v>0.69274705648422241</v>
      </c>
      <c r="D826" s="31">
        <v>0.16998709738254547</v>
      </c>
      <c r="E826" s="31">
        <v>1.2340621948242188</v>
      </c>
      <c r="F826" s="33">
        <v>29.737905502319336</v>
      </c>
      <c r="G826" s="33">
        <v>27.059270858764648</v>
      </c>
      <c r="H826" s="31">
        <v>1.2269160747528076</v>
      </c>
      <c r="I826" s="31">
        <v>0.20249570906162262</v>
      </c>
      <c r="J826" s="49">
        <v>327.48486328125</v>
      </c>
      <c r="K826" s="33">
        <v>27.719999313354492</v>
      </c>
      <c r="L826" s="54">
        <v>54.419998168945313</v>
      </c>
    </row>
    <row r="827" spans="1:12" x14ac:dyDescent="0.25">
      <c r="A827" s="21">
        <v>43893.868055555555</v>
      </c>
      <c r="B827" s="28">
        <v>1.8448014259338379</v>
      </c>
      <c r="C827" s="29">
        <v>0.74175512790679932</v>
      </c>
      <c r="D827" s="29">
        <v>0.18103513121604919</v>
      </c>
      <c r="E827" s="29">
        <v>1.3202317953109741</v>
      </c>
      <c r="F827" s="32">
        <v>31.407110214233398</v>
      </c>
      <c r="G827" s="32">
        <v>25.240924835205078</v>
      </c>
      <c r="H827" s="29">
        <v>1.2414047718048096</v>
      </c>
      <c r="I827" s="29">
        <v>0.20250459015369415</v>
      </c>
      <c r="J827" s="48">
        <v>327.44131469726563</v>
      </c>
      <c r="K827" s="32">
        <v>27.760000228881836</v>
      </c>
      <c r="L827" s="53">
        <v>54.520000457763672</v>
      </c>
    </row>
    <row r="828" spans="1:12" x14ac:dyDescent="0.25">
      <c r="A828" s="22">
        <v>43893.871527777774</v>
      </c>
      <c r="B828" s="30">
        <v>1.882820725440979</v>
      </c>
      <c r="C828" s="31">
        <v>0.72596311569213867</v>
      </c>
      <c r="D828" s="31">
        <v>0.19871111214160919</v>
      </c>
      <c r="E828" s="31">
        <v>1.3114932775497437</v>
      </c>
      <c r="F828" s="33">
        <v>46.572643280029297</v>
      </c>
      <c r="G828" s="33">
        <v>28.497568130493164</v>
      </c>
      <c r="H828" s="31">
        <v>1.2631326913833618</v>
      </c>
      <c r="I828" s="31">
        <v>0.22588400542736053</v>
      </c>
      <c r="J828" s="49">
        <v>326.3480224609375</v>
      </c>
      <c r="K828" s="33">
        <v>27.770000457763672</v>
      </c>
      <c r="L828" s="54">
        <v>54.790000915527344</v>
      </c>
    </row>
    <row r="829" spans="1:12" x14ac:dyDescent="0.25">
      <c r="A829" s="21">
        <v>43893.875</v>
      </c>
      <c r="B829" s="28">
        <v>2.0598201751708984</v>
      </c>
      <c r="C829" s="29">
        <v>0.86428886651992798</v>
      </c>
      <c r="D829" s="29">
        <v>0.23846633732318878</v>
      </c>
      <c r="E829" s="29">
        <v>1.5610712766647339</v>
      </c>
      <c r="F829" s="32">
        <v>47.353122711181641</v>
      </c>
      <c r="G829" s="32">
        <v>36.697654724121094</v>
      </c>
      <c r="H829" s="29">
        <v>1.2704061269760132</v>
      </c>
      <c r="I829" s="29">
        <v>0.24926222860813141</v>
      </c>
      <c r="J829" s="48">
        <v>328.52377319335938</v>
      </c>
      <c r="K829" s="32">
        <v>27.760000228881836</v>
      </c>
      <c r="L829" s="53">
        <v>55.040000915527344</v>
      </c>
    </row>
    <row r="830" spans="1:12" x14ac:dyDescent="0.25">
      <c r="A830" s="22">
        <v>43893.878472222219</v>
      </c>
      <c r="B830" s="30">
        <v>2.0851480960845947</v>
      </c>
      <c r="C830" s="31">
        <v>0.99108767509460449</v>
      </c>
      <c r="D830" s="31">
        <v>0.26718041300773621</v>
      </c>
      <c r="E830" s="31">
        <v>1.7863550186157227</v>
      </c>
      <c r="F830" s="33">
        <v>42.956581115722656</v>
      </c>
      <c r="G830" s="33">
        <v>36.364982604980469</v>
      </c>
      <c r="H830" s="31">
        <v>1.2776573896408081</v>
      </c>
      <c r="I830" s="31">
        <v>0.22589972615242004</v>
      </c>
      <c r="J830" s="49">
        <v>327.44131469726563</v>
      </c>
      <c r="K830" s="33">
        <v>27.760000228881836</v>
      </c>
      <c r="L830" s="54">
        <v>55.169998168945313</v>
      </c>
    </row>
    <row r="831" spans="1:12" x14ac:dyDescent="0.25">
      <c r="A831" s="21">
        <v>43893.881944444438</v>
      </c>
      <c r="B831" s="28">
        <v>1.6176301240921021</v>
      </c>
      <c r="C831" s="29">
        <v>0.71021771430969238</v>
      </c>
      <c r="D831" s="29">
        <v>0.20536348223686218</v>
      </c>
      <c r="E831" s="29">
        <v>1.2918024063110352</v>
      </c>
      <c r="F831" s="32">
        <v>33.282741546630859</v>
      </c>
      <c r="G831" s="32">
        <v>35.0621337890625</v>
      </c>
      <c r="H831" s="29">
        <v>1.2704867124557495</v>
      </c>
      <c r="I831" s="29">
        <v>0.14800882339477539</v>
      </c>
      <c r="J831" s="48">
        <v>327.49554443359375</v>
      </c>
      <c r="K831" s="32">
        <v>27.739999771118164</v>
      </c>
      <c r="L831" s="53">
        <v>55.419998168945313</v>
      </c>
    </row>
    <row r="832" spans="1:12" x14ac:dyDescent="0.25">
      <c r="A832" s="22">
        <v>43893.885416666664</v>
      </c>
      <c r="B832" s="30">
        <v>1.276430606842041</v>
      </c>
      <c r="C832" s="31">
        <v>0.59210354089736938</v>
      </c>
      <c r="D832" s="31">
        <v>0.17445306479930878</v>
      </c>
      <c r="E832" s="31">
        <v>1.0820506811141968</v>
      </c>
      <c r="F832" s="33">
        <v>18.148063659667969</v>
      </c>
      <c r="G832" s="33">
        <v>23.931179046630859</v>
      </c>
      <c r="H832" s="31">
        <v>1.2632871866226196</v>
      </c>
      <c r="I832" s="31">
        <v>0.14022102952003479</v>
      </c>
      <c r="J832" s="49">
        <v>328.058837890625</v>
      </c>
      <c r="K832" s="33">
        <v>27.690000534057617</v>
      </c>
      <c r="L832" s="54">
        <v>55.650001525878906</v>
      </c>
    </row>
    <row r="833" spans="1:12" x14ac:dyDescent="0.25">
      <c r="A833" s="21">
        <v>43893.888888888883</v>
      </c>
      <c r="B833" s="28">
        <v>1.0994527339935303</v>
      </c>
      <c r="C833" s="29">
        <v>0.48259949684143066</v>
      </c>
      <c r="D833" s="29">
        <v>0.13249176740646362</v>
      </c>
      <c r="E833" s="29">
        <v>0.87444573640823364</v>
      </c>
      <c r="F833" s="32">
        <v>14.841348648071289</v>
      </c>
      <c r="G833" s="32">
        <v>17.90464973449707</v>
      </c>
      <c r="H833" s="29">
        <v>1.2560149431228638</v>
      </c>
      <c r="I833" s="29">
        <v>0.10905615240335464</v>
      </c>
      <c r="J833" s="48">
        <v>328.13519287109375</v>
      </c>
      <c r="K833" s="32">
        <v>27.620000839233398</v>
      </c>
      <c r="L833" s="53">
        <v>55.650001525878906</v>
      </c>
    </row>
    <row r="834" spans="1:12" x14ac:dyDescent="0.25">
      <c r="A834" s="22">
        <v>43893.892361111109</v>
      </c>
      <c r="B834" s="30">
        <v>1.2763463258743286</v>
      </c>
      <c r="C834" s="31">
        <v>0.38751524686813354</v>
      </c>
      <c r="D834" s="31">
        <v>0.11482476443052292</v>
      </c>
      <c r="E834" s="31">
        <v>0.70882213115692139</v>
      </c>
      <c r="F834" s="33">
        <v>7.4710488319396973</v>
      </c>
      <c r="G834" s="33">
        <v>12.990931510925293</v>
      </c>
      <c r="H834" s="31">
        <v>1.2559853792190552</v>
      </c>
      <c r="I834" s="31">
        <v>0.17136991024017334</v>
      </c>
      <c r="J834" s="49">
        <v>328.2117919921875</v>
      </c>
      <c r="K834" s="33">
        <v>27.520000457763672</v>
      </c>
      <c r="L834" s="54">
        <v>55.840000152587891</v>
      </c>
    </row>
    <row r="835" spans="1:12" x14ac:dyDescent="0.25">
      <c r="A835" s="21">
        <v>43893.895833333328</v>
      </c>
      <c r="B835" s="28">
        <v>1.3142293691635132</v>
      </c>
      <c r="C835" s="29">
        <v>0.37310552597045898</v>
      </c>
      <c r="D835" s="29">
        <v>0.11261538416147232</v>
      </c>
      <c r="E835" s="29">
        <v>0.68452489376068115</v>
      </c>
      <c r="F835" s="32">
        <v>6.2274250984191895</v>
      </c>
      <c r="G835" s="32">
        <v>5.8735942840576172</v>
      </c>
      <c r="H835" s="29">
        <v>1.2559584379196167</v>
      </c>
      <c r="I835" s="29">
        <v>0.17136624455451965</v>
      </c>
      <c r="J835" s="48">
        <v>328.83016967773438</v>
      </c>
      <c r="K835" s="32">
        <v>27.420000076293945</v>
      </c>
      <c r="L835" s="53">
        <v>56.040000915527344</v>
      </c>
    </row>
    <row r="836" spans="1:12" x14ac:dyDescent="0.25">
      <c r="A836" s="22">
        <v>43893.899305555555</v>
      </c>
      <c r="B836" s="30">
        <v>1.2763199806213379</v>
      </c>
      <c r="C836" s="31">
        <v>0.32989248633384705</v>
      </c>
      <c r="D836" s="31">
        <v>0.11703303456306458</v>
      </c>
      <c r="E836" s="31">
        <v>0.62049579620361328</v>
      </c>
      <c r="F836" s="33">
        <v>14.699161529541016</v>
      </c>
      <c r="G836" s="33">
        <v>6.1971025466918945</v>
      </c>
      <c r="H836" s="31">
        <v>1.263177752494812</v>
      </c>
      <c r="I836" s="31">
        <v>0.17915576696395874</v>
      </c>
      <c r="J836" s="49">
        <v>327.76873779296875</v>
      </c>
      <c r="K836" s="33">
        <v>27.370000839233398</v>
      </c>
      <c r="L836" s="54">
        <v>56.200000762939453</v>
      </c>
    </row>
    <row r="837" spans="1:12" x14ac:dyDescent="0.25">
      <c r="A837" s="21">
        <v>43893.902777777774</v>
      </c>
      <c r="B837" s="28">
        <v>1.32688307762146</v>
      </c>
      <c r="C837" s="29">
        <v>0.31261265277862549</v>
      </c>
      <c r="D837" s="29">
        <v>0.11703569442033768</v>
      </c>
      <c r="E837" s="29">
        <v>0.59621959924697876</v>
      </c>
      <c r="F837" s="32">
        <v>16.660594940185547</v>
      </c>
      <c r="G837" s="32">
        <v>10.139914512634277</v>
      </c>
      <c r="H837" s="29">
        <v>1.2631927728652954</v>
      </c>
      <c r="I837" s="29">
        <v>0.17136842012405396</v>
      </c>
      <c r="J837" s="48">
        <v>328.84130859375</v>
      </c>
      <c r="K837" s="32">
        <v>27.379999160766602</v>
      </c>
      <c r="L837" s="53">
        <v>56.229999542236328</v>
      </c>
    </row>
    <row r="838" spans="1:12" x14ac:dyDescent="0.25">
      <c r="A838" s="22">
        <v>43893.90625</v>
      </c>
      <c r="B838" s="30">
        <v>1.0741579532623291</v>
      </c>
      <c r="C838" s="31">
        <v>0.33567056059837341</v>
      </c>
      <c r="D838" s="31">
        <v>0.12366335093975067</v>
      </c>
      <c r="E838" s="31">
        <v>0.63819128274917603</v>
      </c>
      <c r="F838" s="33">
        <v>16.054237365722656</v>
      </c>
      <c r="G838" s="33">
        <v>11.767716407775879</v>
      </c>
      <c r="H838" s="31">
        <v>1.2632097005844116</v>
      </c>
      <c r="I838" s="31">
        <v>0.14800198376178741</v>
      </c>
      <c r="J838" s="49">
        <v>328.31048583984375</v>
      </c>
      <c r="K838" s="33">
        <v>27.370000839233398</v>
      </c>
      <c r="L838" s="54">
        <v>56.330001831054688</v>
      </c>
    </row>
    <row r="839" spans="1:12" x14ac:dyDescent="0.25">
      <c r="A839" s="21">
        <v>43893.909722222219</v>
      </c>
      <c r="B839" s="28">
        <v>0.73299103975296021</v>
      </c>
      <c r="C839" s="29">
        <v>0.29967251420021057</v>
      </c>
      <c r="D839" s="29">
        <v>0.13471284508705139</v>
      </c>
      <c r="E839" s="29">
        <v>0.59626996517181396</v>
      </c>
      <c r="F839" s="32">
        <v>14.811474800109863</v>
      </c>
      <c r="G839" s="32">
        <v>13.820673942565918</v>
      </c>
      <c r="H839" s="29">
        <v>1.2632722854614258</v>
      </c>
      <c r="I839" s="29">
        <v>0.12463942915201187</v>
      </c>
      <c r="J839" s="48">
        <v>326.6962890625</v>
      </c>
      <c r="K839" s="32">
        <v>27.329999923706055</v>
      </c>
      <c r="L839" s="53">
        <v>56.709999084472656</v>
      </c>
    </row>
    <row r="840" spans="1:12" x14ac:dyDescent="0.25">
      <c r="A840" s="22">
        <v>43893.913194444438</v>
      </c>
      <c r="B840" s="30">
        <v>0.79623746871948242</v>
      </c>
      <c r="C840" s="31">
        <v>0.29969736933708191</v>
      </c>
      <c r="D840" s="31">
        <v>0.14797556400299072</v>
      </c>
      <c r="E840" s="31">
        <v>0.60736232995986938</v>
      </c>
      <c r="F840" s="33">
        <v>7.6742124557495117</v>
      </c>
      <c r="G840" s="33">
        <v>11.496151924133301</v>
      </c>
      <c r="H840" s="31">
        <v>1.2633634805679321</v>
      </c>
      <c r="I840" s="31">
        <v>0.10906737297773361</v>
      </c>
      <c r="J840" s="49">
        <v>328.88552856445313</v>
      </c>
      <c r="K840" s="33">
        <v>27.280000686645508</v>
      </c>
      <c r="L840" s="54">
        <v>57.240001678466797</v>
      </c>
    </row>
    <row r="841" spans="1:12" x14ac:dyDescent="0.25">
      <c r="A841" s="21">
        <v>43893.916666666664</v>
      </c>
      <c r="B841" s="28">
        <v>0.83416455984115601</v>
      </c>
      <c r="C841" s="29">
        <v>0.28529566526412964</v>
      </c>
      <c r="D841" s="29">
        <v>0.16343961656093597</v>
      </c>
      <c r="E841" s="29">
        <v>0.60075110197067261</v>
      </c>
      <c r="F841" s="32">
        <v>3.2355473041534424</v>
      </c>
      <c r="G841" s="32">
        <v>6.4508724212646484</v>
      </c>
      <c r="H841" s="29">
        <v>1.2633801698684692</v>
      </c>
      <c r="I841" s="29">
        <v>0.10906881839036942</v>
      </c>
      <c r="J841" s="48">
        <v>327.23849487304688</v>
      </c>
      <c r="K841" s="32">
        <v>27.270000457763672</v>
      </c>
      <c r="L841" s="53">
        <v>57.340000152587891</v>
      </c>
    </row>
    <row r="842" spans="1:12" x14ac:dyDescent="0.25">
      <c r="A842" s="22">
        <v>43893.920138888883</v>
      </c>
      <c r="B842" s="30">
        <v>1.1247844696044922</v>
      </c>
      <c r="C842" s="31">
        <v>0.32994511723518372</v>
      </c>
      <c r="D842" s="31">
        <v>0.17226476967334747</v>
      </c>
      <c r="E842" s="31">
        <v>0.67801642417907715</v>
      </c>
      <c r="F842" s="33">
        <v>7.7041416168212891</v>
      </c>
      <c r="G842" s="33">
        <v>3.4678747653961182</v>
      </c>
      <c r="H842" s="31">
        <v>1.270516037940979</v>
      </c>
      <c r="I842" s="31">
        <v>0.13243202865123749</v>
      </c>
      <c r="J842" s="49">
        <v>327.22805786132813</v>
      </c>
      <c r="K842" s="33">
        <v>27.219999313354492</v>
      </c>
      <c r="L842" s="54">
        <v>57.159999847412109</v>
      </c>
    </row>
    <row r="843" spans="1:12" x14ac:dyDescent="0.25">
      <c r="A843" s="21">
        <v>43893.923611111109</v>
      </c>
      <c r="B843" s="28">
        <v>1.3523010015487671</v>
      </c>
      <c r="C843" s="29">
        <v>0.36885961890220642</v>
      </c>
      <c r="D843" s="29">
        <v>0.19214804470539093</v>
      </c>
      <c r="E843" s="29">
        <v>0.75754928588867188</v>
      </c>
      <c r="F843" s="32">
        <v>17.046573638916016</v>
      </c>
      <c r="G843" s="32">
        <v>7.9975333213806152</v>
      </c>
      <c r="H843" s="29">
        <v>1.2633271217346191</v>
      </c>
      <c r="I843" s="29">
        <v>0.14801573753356934</v>
      </c>
      <c r="J843" s="48">
        <v>329.3841552734375</v>
      </c>
      <c r="K843" s="32">
        <v>27.229999542236328</v>
      </c>
      <c r="L843" s="53">
        <v>57.25</v>
      </c>
    </row>
    <row r="844" spans="1:12" x14ac:dyDescent="0.25">
      <c r="A844" s="22">
        <v>43893.927083333328</v>
      </c>
      <c r="B844" s="30">
        <v>1.5166215896606445</v>
      </c>
      <c r="C844" s="31">
        <v>0.57491695880889893</v>
      </c>
      <c r="D844" s="31">
        <v>0.19877897202968597</v>
      </c>
      <c r="E844" s="31">
        <v>1.0778236389160156</v>
      </c>
      <c r="F844" s="33">
        <v>32.617473602294922</v>
      </c>
      <c r="G844" s="33">
        <v>16.996273040771484</v>
      </c>
      <c r="H844" s="31">
        <v>1.2705649137496948</v>
      </c>
      <c r="I844" s="31">
        <v>0.1402275413274765</v>
      </c>
      <c r="J844" s="49">
        <v>328.25692749023438</v>
      </c>
      <c r="K844" s="33">
        <v>27.270000457763672</v>
      </c>
      <c r="L844" s="54">
        <v>57.200000762939453</v>
      </c>
    </row>
    <row r="845" spans="1:12" x14ac:dyDescent="0.25">
      <c r="A845" s="21">
        <v>43893.930555555555</v>
      </c>
      <c r="B845" s="28">
        <v>1.6178300380706787</v>
      </c>
      <c r="C845" s="29">
        <v>0.72914582490921021</v>
      </c>
      <c r="D845" s="29">
        <v>0.19437581300735474</v>
      </c>
      <c r="E845" s="29">
        <v>1.3120367527008057</v>
      </c>
      <c r="F845" s="32">
        <v>49.859504699707031</v>
      </c>
      <c r="G845" s="32">
        <v>31.638692855834961</v>
      </c>
      <c r="H845" s="29">
        <v>1.2706437110900879</v>
      </c>
      <c r="I845" s="29">
        <v>0.15581803023815155</v>
      </c>
      <c r="J845" s="48">
        <v>327.59530639648438</v>
      </c>
      <c r="K845" s="32">
        <v>27.379999160766602</v>
      </c>
      <c r="L845" s="53">
        <v>57.169998168945313</v>
      </c>
    </row>
    <row r="846" spans="1:12" x14ac:dyDescent="0.25">
      <c r="A846" s="22">
        <v>43893.934027777774</v>
      </c>
      <c r="B846" s="30">
        <v>1.8452832698822021</v>
      </c>
      <c r="C846" s="31">
        <v>0.61529541015625</v>
      </c>
      <c r="D846" s="31">
        <v>0.17670199275016785</v>
      </c>
      <c r="E846" s="31">
        <v>1.1198488473892212</v>
      </c>
      <c r="F846" s="33">
        <v>43.144237518310547</v>
      </c>
      <c r="G846" s="33">
        <v>38.725669860839844</v>
      </c>
      <c r="H846" s="31">
        <v>1.2706063985824585</v>
      </c>
      <c r="I846" s="31">
        <v>0.16360412538051605</v>
      </c>
      <c r="J846" s="49">
        <v>326.98855590820313</v>
      </c>
      <c r="K846" s="33">
        <v>27.440000534057617</v>
      </c>
      <c r="L846" s="54">
        <v>56.830001831054688</v>
      </c>
    </row>
    <row r="847" spans="1:12" x14ac:dyDescent="0.25">
      <c r="A847" s="21">
        <v>43893.9375</v>
      </c>
      <c r="B847" s="28">
        <v>2.5529272556304932</v>
      </c>
      <c r="C847" s="29">
        <v>0.57204198837280273</v>
      </c>
      <c r="D847" s="29">
        <v>0.18994657695293427</v>
      </c>
      <c r="E847" s="29">
        <v>1.0645842552185059</v>
      </c>
      <c r="F847" s="32">
        <v>36.934028625488281</v>
      </c>
      <c r="G847" s="32">
        <v>37.773212432861328</v>
      </c>
      <c r="H847" s="29">
        <v>1.2705386877059937</v>
      </c>
      <c r="I847" s="29">
        <v>0.16359540820121765</v>
      </c>
      <c r="J847" s="48">
        <v>327.55172729492188</v>
      </c>
      <c r="K847" s="32">
        <v>27.420000076293945</v>
      </c>
      <c r="L847" s="53">
        <v>56.619998931884766</v>
      </c>
    </row>
    <row r="848" spans="1:12" x14ac:dyDescent="0.25">
      <c r="A848" s="22">
        <v>43893.940972222219</v>
      </c>
      <c r="B848" s="30">
        <v>2.7551760673522949</v>
      </c>
      <c r="C848" s="31">
        <v>0.55620533227920532</v>
      </c>
      <c r="D848" s="31">
        <v>0.17228129506111145</v>
      </c>
      <c r="E848" s="31">
        <v>1.0248527526855469</v>
      </c>
      <c r="F848" s="33">
        <v>33.122776031494141</v>
      </c>
      <c r="G848" s="33">
        <v>30.402986526489258</v>
      </c>
      <c r="H848" s="31">
        <v>1.2705556154251099</v>
      </c>
      <c r="I848" s="31">
        <v>0.25708192586898804</v>
      </c>
      <c r="J848" s="49">
        <v>328.1365966796875</v>
      </c>
      <c r="K848" s="33">
        <v>27.409999847412109</v>
      </c>
      <c r="L848" s="54">
        <v>56.720001220703125</v>
      </c>
    </row>
    <row r="849" spans="1:12" x14ac:dyDescent="0.25">
      <c r="A849" s="21">
        <v>43893.944444444438</v>
      </c>
      <c r="B849" s="28">
        <v>2.4897599220275879</v>
      </c>
      <c r="C849" s="29">
        <v>0.52739018201828003</v>
      </c>
      <c r="D849" s="29">
        <v>0.17669999599456787</v>
      </c>
      <c r="E849" s="29">
        <v>0.98510259389877319</v>
      </c>
      <c r="F849" s="32">
        <v>43.556900024414063</v>
      </c>
      <c r="G849" s="32">
        <v>31.525161743164063</v>
      </c>
      <c r="H849" s="29">
        <v>1.2777700424194336</v>
      </c>
      <c r="I849" s="29">
        <v>0.24150031805038452</v>
      </c>
      <c r="J849" s="48">
        <v>327.66055297851563</v>
      </c>
      <c r="K849" s="32">
        <v>27.350000381469727</v>
      </c>
      <c r="L849" s="53">
        <v>56.889999389648438</v>
      </c>
    </row>
    <row r="850" spans="1:12" x14ac:dyDescent="0.25">
      <c r="A850" s="22">
        <v>43893.947916666664</v>
      </c>
      <c r="B850" s="30" t="s">
        <v>45</v>
      </c>
      <c r="C850" s="31" t="s">
        <v>45</v>
      </c>
      <c r="D850" s="31" t="s">
        <v>45</v>
      </c>
      <c r="E850" s="31" t="s">
        <v>45</v>
      </c>
      <c r="F850" s="33" t="s">
        <v>45</v>
      </c>
      <c r="G850" s="33" t="s">
        <v>45</v>
      </c>
      <c r="H850" s="31" t="s">
        <v>45</v>
      </c>
      <c r="I850" s="31" t="s">
        <v>45</v>
      </c>
      <c r="J850" s="49" t="s">
        <v>45</v>
      </c>
      <c r="K850" s="33" t="s">
        <v>45</v>
      </c>
      <c r="L850" s="54" t="s">
        <v>45</v>
      </c>
    </row>
    <row r="851" spans="1:12" x14ac:dyDescent="0.25">
      <c r="A851" s="21">
        <v>43893.951388888883</v>
      </c>
      <c r="B851" s="28">
        <v>2.4645822048187256</v>
      </c>
      <c r="C851" s="29">
        <v>0.51013016700744629</v>
      </c>
      <c r="D851" s="29">
        <v>0.2186797559261322</v>
      </c>
      <c r="E851" s="29">
        <v>1.0006256103515625</v>
      </c>
      <c r="F851" s="32">
        <v>20.919879913330078</v>
      </c>
      <c r="G851" s="32">
        <v>22.234321594238281</v>
      </c>
      <c r="H851" s="29">
        <v>1.2922600507736206</v>
      </c>
      <c r="I851" s="29">
        <v>0.2025568038225174</v>
      </c>
      <c r="J851" s="48">
        <v>328.97335815429688</v>
      </c>
      <c r="K851" s="32">
        <v>27.170000076293945</v>
      </c>
      <c r="L851" s="53">
        <v>57.669998168945313</v>
      </c>
    </row>
    <row r="852" spans="1:12" x14ac:dyDescent="0.25">
      <c r="A852" s="22">
        <v>43893.954861111109</v>
      </c>
      <c r="B852" s="30">
        <v>4.3096590042114258</v>
      </c>
      <c r="C852" s="31">
        <v>0.46688216924667358</v>
      </c>
      <c r="D852" s="31">
        <v>0.22750718891620636</v>
      </c>
      <c r="E852" s="31">
        <v>0.94316083192825317</v>
      </c>
      <c r="F852" s="33">
        <v>19.250652313232422</v>
      </c>
      <c r="G852" s="33">
        <v>17.188081741333008</v>
      </c>
      <c r="H852" s="31">
        <v>1.2994189262390137</v>
      </c>
      <c r="I852" s="31">
        <v>0.28045022487640381</v>
      </c>
      <c r="J852" s="49">
        <v>328.49700927734375</v>
      </c>
      <c r="K852" s="33">
        <v>27.110000610351563</v>
      </c>
      <c r="L852" s="54">
        <v>57.619998931884766</v>
      </c>
    </row>
    <row r="853" spans="1:12" x14ac:dyDescent="0.25">
      <c r="A853" s="21">
        <v>43893.958333333328</v>
      </c>
      <c r="B853" s="28">
        <v>4.246304988861084</v>
      </c>
      <c r="C853" s="29">
        <v>0.41643598675727844</v>
      </c>
      <c r="D853" s="29">
        <v>0.24075344204902649</v>
      </c>
      <c r="E853" s="29">
        <v>0.88129013776779175</v>
      </c>
      <c r="F853" s="32">
        <v>20.827116012573242</v>
      </c>
      <c r="G853" s="32">
        <v>15.691110610961914</v>
      </c>
      <c r="H853" s="29">
        <v>1.292150616645813</v>
      </c>
      <c r="I853" s="29">
        <v>0.19474966824054718</v>
      </c>
      <c r="J853" s="48">
        <v>328.59552001953125</v>
      </c>
      <c r="K853" s="32">
        <v>27.020000457763672</v>
      </c>
      <c r="L853" s="53">
        <v>57.709999084472656</v>
      </c>
    </row>
    <row r="854" spans="1:12" x14ac:dyDescent="0.25">
      <c r="A854" s="22">
        <v>43893.961805555555</v>
      </c>
      <c r="B854" s="30">
        <v>5.7628312110900879</v>
      </c>
      <c r="C854" s="31">
        <v>0.40923476219177246</v>
      </c>
      <c r="D854" s="31">
        <v>0.23192048072814941</v>
      </c>
      <c r="E854" s="31">
        <v>0.85921019315719604</v>
      </c>
      <c r="F854" s="33">
        <v>22.717685699462891</v>
      </c>
      <c r="G854" s="33">
        <v>15.013691902160645</v>
      </c>
      <c r="H854" s="31">
        <v>1.2849293947219849</v>
      </c>
      <c r="I854" s="31">
        <v>0.19474928081035614</v>
      </c>
      <c r="J854" s="49">
        <v>328.61767578125</v>
      </c>
      <c r="K854" s="33">
        <v>26.969999313354492</v>
      </c>
      <c r="L854" s="54">
        <v>57.860000610351563</v>
      </c>
    </row>
    <row r="855" spans="1:12" x14ac:dyDescent="0.25">
      <c r="A855" s="21">
        <v>43893.965277777774</v>
      </c>
      <c r="B855" s="28">
        <v>4.625429630279541</v>
      </c>
      <c r="C855" s="29">
        <v>0.40491613745689392</v>
      </c>
      <c r="D855" s="29">
        <v>0.24517570436000824</v>
      </c>
      <c r="E855" s="29">
        <v>0.86584573984146118</v>
      </c>
      <c r="F855" s="32">
        <v>20.099130630493164</v>
      </c>
      <c r="G855" s="32">
        <v>12.000840187072754</v>
      </c>
      <c r="H855" s="29">
        <v>1.2704916000366211</v>
      </c>
      <c r="I855" s="29">
        <v>0.26485896110534668</v>
      </c>
      <c r="J855" s="48">
        <v>327.55520629882813</v>
      </c>
      <c r="K855" s="32">
        <v>26.920000076293945</v>
      </c>
      <c r="L855" s="53">
        <v>58.020000457763672</v>
      </c>
    </row>
    <row r="856" spans="1:12" x14ac:dyDescent="0.25">
      <c r="A856" s="22">
        <v>43893.96875</v>
      </c>
      <c r="B856" s="30">
        <v>3.9808483123779297</v>
      </c>
      <c r="C856" s="31">
        <v>0.32998412847518921</v>
      </c>
      <c r="D856" s="31">
        <v>0.26505407691001892</v>
      </c>
      <c r="E856" s="31">
        <v>0.77307438850402832</v>
      </c>
      <c r="F856" s="33">
        <v>11.373852729797363</v>
      </c>
      <c r="G856" s="33">
        <v>7.107393741607666</v>
      </c>
      <c r="H856" s="31">
        <v>1.2560372352600098</v>
      </c>
      <c r="I856" s="31">
        <v>0.31938439607620239</v>
      </c>
      <c r="J856" s="49">
        <v>328.08706665039063</v>
      </c>
      <c r="K856" s="33">
        <v>26.870000839233398</v>
      </c>
      <c r="L856" s="54">
        <v>58.110000610351563</v>
      </c>
    </row>
    <row r="857" spans="1:12" x14ac:dyDescent="0.25">
      <c r="A857" s="21">
        <v>43893.972222222219</v>
      </c>
      <c r="B857" s="28">
        <v>3.8293399810791016</v>
      </c>
      <c r="C857" s="29">
        <v>0.33576422929763794</v>
      </c>
      <c r="D857" s="29">
        <v>0.26064905524253845</v>
      </c>
      <c r="E857" s="29">
        <v>0.77752935886383057</v>
      </c>
      <c r="F857" s="32">
        <v>15.570121765136719</v>
      </c>
      <c r="G857" s="32">
        <v>6.9458918571472168</v>
      </c>
      <c r="H857" s="29">
        <v>1.2633031606674194</v>
      </c>
      <c r="I857" s="29">
        <v>0.25707510113716125</v>
      </c>
      <c r="J857" s="48">
        <v>328.14175415039063</v>
      </c>
      <c r="K857" s="32">
        <v>26.819999694824219</v>
      </c>
      <c r="L857" s="53">
        <v>58.470001220703125</v>
      </c>
    </row>
    <row r="858" spans="1:12" x14ac:dyDescent="0.25">
      <c r="A858" s="22">
        <v>43893.975694444438</v>
      </c>
      <c r="B858" s="30">
        <v>4.9163484573364258</v>
      </c>
      <c r="C858" s="31">
        <v>0.38045108318328857</v>
      </c>
      <c r="D858" s="31">
        <v>0.25844991207122803</v>
      </c>
      <c r="E858" s="31">
        <v>0.83940994739532471</v>
      </c>
      <c r="F858" s="33">
        <v>16.864717483520508</v>
      </c>
      <c r="G858" s="33">
        <v>8.179591178894043</v>
      </c>
      <c r="H858" s="31">
        <v>1.2705562114715576</v>
      </c>
      <c r="I858" s="31">
        <v>0.30382421612739563</v>
      </c>
      <c r="J858" s="49">
        <v>327.55593872070313</v>
      </c>
      <c r="K858" s="33">
        <v>26.829999923706055</v>
      </c>
      <c r="L858" s="54">
        <v>58.580001831054688</v>
      </c>
    </row>
    <row r="859" spans="1:12" x14ac:dyDescent="0.25">
      <c r="A859" s="21">
        <v>43893.979166666664</v>
      </c>
      <c r="B859" s="28">
        <v>4.2466716766357422</v>
      </c>
      <c r="C859" s="29">
        <v>0.34876379370689392</v>
      </c>
      <c r="D859" s="29">
        <v>0.26288065314292908</v>
      </c>
      <c r="E859" s="29">
        <v>0.79968726634979248</v>
      </c>
      <c r="F859" s="32">
        <v>13.397237777709961</v>
      </c>
      <c r="G859" s="32">
        <v>9.1303434371948242</v>
      </c>
      <c r="H859" s="29">
        <v>1.2778235673904419</v>
      </c>
      <c r="I859" s="29">
        <v>0.27267307043075562</v>
      </c>
      <c r="J859" s="48">
        <v>328.5753173828125</v>
      </c>
      <c r="K859" s="32">
        <v>26.829999923706055</v>
      </c>
      <c r="L859" s="53">
        <v>58.779998779296875</v>
      </c>
    </row>
    <row r="860" spans="1:12" x14ac:dyDescent="0.25">
      <c r="A860" s="22">
        <v>43893.982638888883</v>
      </c>
      <c r="B860" s="30">
        <v>2.9324281215667725</v>
      </c>
      <c r="C860" s="31">
        <v>0.3300548791885376</v>
      </c>
      <c r="D860" s="31">
        <v>0.22313499450683594</v>
      </c>
      <c r="E860" s="31">
        <v>0.72684568166732788</v>
      </c>
      <c r="F860" s="33">
        <v>13.013914108276367</v>
      </c>
      <c r="G860" s="33">
        <v>9.1511993408203125</v>
      </c>
      <c r="H860" s="31">
        <v>1.2779117822647095</v>
      </c>
      <c r="I860" s="31">
        <v>0.21815352141857147</v>
      </c>
      <c r="J860" s="49">
        <v>328.63009643554688</v>
      </c>
      <c r="K860" s="33">
        <v>26.780000686645508</v>
      </c>
      <c r="L860" s="54">
        <v>59.310001373291016</v>
      </c>
    </row>
    <row r="861" spans="1:12" x14ac:dyDescent="0.25">
      <c r="A861" s="21">
        <v>43893.986111111109</v>
      </c>
      <c r="B861" s="28">
        <v>3.4888503551483154</v>
      </c>
      <c r="C861" s="29">
        <v>0.45837008953094482</v>
      </c>
      <c r="D861" s="29">
        <v>0.22536423802375793</v>
      </c>
      <c r="E861" s="29">
        <v>0.92797034978866577</v>
      </c>
      <c r="F861" s="32">
        <v>17.4644775390625</v>
      </c>
      <c r="G861" s="32">
        <v>13.601459503173828</v>
      </c>
      <c r="H861" s="29">
        <v>1.2780114412307739</v>
      </c>
      <c r="I861" s="29">
        <v>0.25712954998016357</v>
      </c>
      <c r="J861" s="48">
        <v>327.59988403320313</v>
      </c>
      <c r="K861" s="32">
        <v>26.760000228881836</v>
      </c>
      <c r="L861" s="53">
        <v>59.790000915527344</v>
      </c>
    </row>
    <row r="862" spans="1:12" x14ac:dyDescent="0.25">
      <c r="A862" s="22">
        <v>43893.989583333328</v>
      </c>
      <c r="B862" s="30">
        <v>3.5394244194030762</v>
      </c>
      <c r="C862" s="31">
        <v>0.41513338685035706</v>
      </c>
      <c r="D862" s="31">
        <v>0.20548200607299805</v>
      </c>
      <c r="E862" s="31">
        <v>0.83960384130477905</v>
      </c>
      <c r="F862" s="33">
        <v>21.236545562744141</v>
      </c>
      <c r="G862" s="33">
        <v>17.009462356567383</v>
      </c>
      <c r="H862" s="31">
        <v>1.263574481010437</v>
      </c>
      <c r="I862" s="31">
        <v>0.29608944058418274</v>
      </c>
      <c r="J862" s="49">
        <v>328.69558715820313</v>
      </c>
      <c r="K862" s="33">
        <v>26.75</v>
      </c>
      <c r="L862" s="54">
        <v>59.840000152587891</v>
      </c>
    </row>
    <row r="863" spans="1:12" x14ac:dyDescent="0.25">
      <c r="A863" s="21">
        <v>43893.993055555555</v>
      </c>
      <c r="B863" s="28" t="s">
        <v>45</v>
      </c>
      <c r="C863" s="29">
        <v>0.36468437314033508</v>
      </c>
      <c r="D863" s="29">
        <v>0.16350235044956207</v>
      </c>
      <c r="E863" s="29">
        <v>0.72250360250473022</v>
      </c>
      <c r="F863" s="32">
        <v>16.989109039306641</v>
      </c>
      <c r="G863" s="32">
        <v>15.46211051940918</v>
      </c>
      <c r="H863" s="29">
        <v>1.2635649442672729</v>
      </c>
      <c r="I863" s="29">
        <v>0.28050372004508972</v>
      </c>
      <c r="J863" s="48">
        <v>328.2188720703125</v>
      </c>
      <c r="K863" s="32">
        <v>26.690000534057617</v>
      </c>
      <c r="L863" s="53">
        <v>60</v>
      </c>
    </row>
    <row r="864" spans="1:12" x14ac:dyDescent="0.25">
      <c r="A864" s="22">
        <v>43893.996527777774</v>
      </c>
      <c r="B864" s="30">
        <v>3.2359941005706787</v>
      </c>
      <c r="C864" s="31">
        <v>0.38630697131156921</v>
      </c>
      <c r="D864" s="31">
        <v>9.5008373260498047E-2</v>
      </c>
      <c r="E864" s="31">
        <v>0.68715357780456543</v>
      </c>
      <c r="F864" s="33">
        <v>22.732858657836914</v>
      </c>
      <c r="G864" s="33">
        <v>15.694573402404785</v>
      </c>
      <c r="H864" s="31">
        <v>1.2635546922683716</v>
      </c>
      <c r="I864" s="31">
        <v>0.28829315304756165</v>
      </c>
      <c r="J864" s="49">
        <v>329.34756469726563</v>
      </c>
      <c r="K864" s="33">
        <v>26.680000305175781</v>
      </c>
      <c r="L864" s="54">
        <v>59.990001678466797</v>
      </c>
    </row>
    <row r="865" spans="1:12" x14ac:dyDescent="0.25">
      <c r="A865" s="21">
        <v>43894</v>
      </c>
      <c r="B865" s="28">
        <v>2.1235387325286865</v>
      </c>
      <c r="C865" s="29">
        <v>0.24071440100669861</v>
      </c>
      <c r="D865" s="29">
        <v>8.6167961359024048E-2</v>
      </c>
      <c r="E865" s="29">
        <v>0.45514360070228577</v>
      </c>
      <c r="F865" s="32">
        <v>25.088094711303711</v>
      </c>
      <c r="G865" s="32">
        <v>19.617452621459961</v>
      </c>
      <c r="H865" s="29">
        <v>1.2707256078720093</v>
      </c>
      <c r="I865" s="29">
        <v>0.22595071792602539</v>
      </c>
      <c r="J865" s="48">
        <v>328.31716918945313</v>
      </c>
      <c r="K865" s="32">
        <v>26.629999160766602</v>
      </c>
      <c r="L865" s="53">
        <v>59.950000762939453</v>
      </c>
    </row>
    <row r="866" spans="1:12" x14ac:dyDescent="0.25">
      <c r="A866" s="22">
        <v>43894.003472222219</v>
      </c>
      <c r="B866" s="30">
        <v>1.0491528511047363</v>
      </c>
      <c r="C866" s="31">
        <v>0.1859472393989563</v>
      </c>
      <c r="D866" s="31">
        <v>7.5123295187950134E-2</v>
      </c>
      <c r="E866" s="31">
        <v>0.36014991998672485</v>
      </c>
      <c r="F866" s="33">
        <v>13.36848258972168</v>
      </c>
      <c r="G866" s="33">
        <v>11.902196884155273</v>
      </c>
      <c r="H866" s="31">
        <v>1.2635339498519897</v>
      </c>
      <c r="I866" s="31">
        <v>0.17920629680156708</v>
      </c>
      <c r="J866" s="49">
        <v>328.37246704101563</v>
      </c>
      <c r="K866" s="33">
        <v>26.520000457763672</v>
      </c>
      <c r="L866" s="54">
        <v>60.439998626708984</v>
      </c>
    </row>
    <row r="867" spans="1:12" x14ac:dyDescent="0.25">
      <c r="A867" s="21">
        <v>43894.006944444438</v>
      </c>
      <c r="B867" s="28">
        <v>1.0618358850479126</v>
      </c>
      <c r="C867" s="29">
        <v>0.19604741036891937</v>
      </c>
      <c r="D867" s="29">
        <v>7.291749119758606E-2</v>
      </c>
      <c r="E867" s="29">
        <v>0.37563559412956238</v>
      </c>
      <c r="F867" s="32">
        <v>6.9980044364929199</v>
      </c>
      <c r="G867" s="32">
        <v>3.8327221870422363</v>
      </c>
      <c r="H867" s="29">
        <v>1.2563642263412476</v>
      </c>
      <c r="I867" s="29">
        <v>0.15583783388137817</v>
      </c>
      <c r="J867" s="48">
        <v>328.4278564453125</v>
      </c>
      <c r="K867" s="32">
        <v>26.409999847412109</v>
      </c>
      <c r="L867" s="53">
        <v>61.029998779296875</v>
      </c>
    </row>
    <row r="868" spans="1:12" x14ac:dyDescent="0.25">
      <c r="A868" s="22">
        <v>43894.010416666664</v>
      </c>
      <c r="B868" s="30">
        <v>1.0492839813232422</v>
      </c>
      <c r="C868" s="31">
        <v>0.35464900732040405</v>
      </c>
      <c r="D868" s="31">
        <v>9.7232609987258911E-2</v>
      </c>
      <c r="E868" s="31">
        <v>0.64085137844085693</v>
      </c>
      <c r="F868" s="33">
        <v>9.5775604248046875</v>
      </c>
      <c r="G868" s="33">
        <v>4.763495922088623</v>
      </c>
      <c r="H868" s="31">
        <v>1.256470799446106</v>
      </c>
      <c r="I868" s="31">
        <v>0.16364358365535736</v>
      </c>
      <c r="J868" s="49">
        <v>328.40591430664063</v>
      </c>
      <c r="K868" s="33">
        <v>26.430000305175781</v>
      </c>
      <c r="L868" s="54">
        <v>61.419998168945313</v>
      </c>
    </row>
    <row r="869" spans="1:12" x14ac:dyDescent="0.25">
      <c r="A869" s="21">
        <v>43894.013888888883</v>
      </c>
      <c r="B869" s="28">
        <v>0.89759588241577148</v>
      </c>
      <c r="C869" s="29">
        <v>0.24653127789497375</v>
      </c>
      <c r="D869" s="29">
        <v>7.9556196928024292E-2</v>
      </c>
      <c r="E869" s="29">
        <v>0.45744818449020386</v>
      </c>
      <c r="F869" s="32">
        <v>16.485420227050781</v>
      </c>
      <c r="G869" s="32">
        <v>9.7092065811157227</v>
      </c>
      <c r="H869" s="29">
        <v>1.2564926147460938</v>
      </c>
      <c r="I869" s="29">
        <v>0.1558537632226944</v>
      </c>
      <c r="J869" s="48">
        <v>330.05612182617188</v>
      </c>
      <c r="K869" s="32">
        <v>26.440000534057617</v>
      </c>
      <c r="L869" s="53">
        <v>61.479999542236328</v>
      </c>
    </row>
    <row r="870" spans="1:12" x14ac:dyDescent="0.25">
      <c r="A870" s="22">
        <v>43894.017361111109</v>
      </c>
      <c r="B870" s="30">
        <v>0.85966861248016357</v>
      </c>
      <c r="C870" s="31">
        <v>0.17877301573753357</v>
      </c>
      <c r="D870" s="31">
        <v>6.4087577164173126E-2</v>
      </c>
      <c r="E870" s="31">
        <v>0.33811727166175842</v>
      </c>
      <c r="F870" s="33">
        <v>9.8406763076782227</v>
      </c>
      <c r="G870" s="33">
        <v>9.2237377166748047</v>
      </c>
      <c r="H870" s="31">
        <v>1.2564916610717773</v>
      </c>
      <c r="I870" s="31">
        <v>0.14806093275547028</v>
      </c>
      <c r="J870" s="49">
        <v>327.41864013671875</v>
      </c>
      <c r="K870" s="33">
        <v>26.340000152587891</v>
      </c>
      <c r="L870" s="54">
        <v>61.819999694824219</v>
      </c>
    </row>
    <row r="871" spans="1:12" x14ac:dyDescent="0.25">
      <c r="A871" s="21">
        <v>43894.020833333328</v>
      </c>
      <c r="B871" s="28">
        <v>0.97349417209625244</v>
      </c>
      <c r="C871" s="29">
        <v>0.18022516369819641</v>
      </c>
      <c r="D871" s="29">
        <v>9.7241960465908051E-2</v>
      </c>
      <c r="E871" s="29">
        <v>0.37349754571914673</v>
      </c>
      <c r="F871" s="32">
        <v>5.5021381378173828</v>
      </c>
      <c r="G871" s="32">
        <v>6.9282441139221191</v>
      </c>
      <c r="H871" s="29">
        <v>1.2565509080886841</v>
      </c>
      <c r="I871" s="29">
        <v>0.16365402936935425</v>
      </c>
      <c r="J871" s="48">
        <v>329.12451171875</v>
      </c>
      <c r="K871" s="32">
        <v>26.270000457763672</v>
      </c>
      <c r="L871" s="53">
        <v>62.319999694824219</v>
      </c>
    </row>
    <row r="872" spans="1:12" x14ac:dyDescent="0.25">
      <c r="A872" s="22">
        <v>43894.024305555555</v>
      </c>
      <c r="B872" s="30">
        <v>1.2137714624404907</v>
      </c>
      <c r="C872" s="31">
        <v>0.76997107267379761</v>
      </c>
      <c r="D872" s="31">
        <v>0.13261115550994873</v>
      </c>
      <c r="E872" s="31">
        <v>1.3128503561019897</v>
      </c>
      <c r="F872" s="33">
        <v>21.777084350585938</v>
      </c>
      <c r="G872" s="33">
        <v>10.064188003540039</v>
      </c>
      <c r="H872" s="31">
        <v>1.2638396024703979</v>
      </c>
      <c r="I872" s="31">
        <v>0.155869260430336</v>
      </c>
      <c r="J872" s="49">
        <v>328.005126953125</v>
      </c>
      <c r="K872" s="33">
        <v>26.329999923706055</v>
      </c>
      <c r="L872" s="54">
        <v>62.400001525878906</v>
      </c>
    </row>
    <row r="873" spans="1:12" x14ac:dyDescent="0.25">
      <c r="A873" s="21">
        <v>43894.027777777774</v>
      </c>
      <c r="B873" s="28">
        <v>1.6435085535049438</v>
      </c>
      <c r="C873" s="29">
        <v>0.50174152851104736</v>
      </c>
      <c r="D873" s="29">
        <v>0.12155116349458694</v>
      </c>
      <c r="E873" s="29">
        <v>0.89284855127334595</v>
      </c>
      <c r="F873" s="32">
        <v>11.792805671691895</v>
      </c>
      <c r="G873" s="32">
        <v>13.228979110717773</v>
      </c>
      <c r="H873" s="29">
        <v>1.2637315988540649</v>
      </c>
      <c r="I873" s="29">
        <v>0.17144152522087097</v>
      </c>
      <c r="J873" s="48">
        <v>327.89566040039063</v>
      </c>
      <c r="K873" s="32">
        <v>26.430000305175781</v>
      </c>
      <c r="L873" s="53">
        <v>61.590000152587891</v>
      </c>
    </row>
    <row r="874" spans="1:12" x14ac:dyDescent="0.25">
      <c r="A874" s="22">
        <v>43894.03125</v>
      </c>
      <c r="B874" s="30">
        <v>1.946765661239624</v>
      </c>
      <c r="C874" s="31">
        <v>0.46854701638221741</v>
      </c>
      <c r="D874" s="31">
        <v>0.10607346147298813</v>
      </c>
      <c r="E874" s="31">
        <v>0.82206928730010986</v>
      </c>
      <c r="F874" s="33">
        <v>14.765081405639648</v>
      </c>
      <c r="G874" s="33">
        <v>11.144601821899414</v>
      </c>
      <c r="H874" s="31">
        <v>1.2708486318588257</v>
      </c>
      <c r="I874" s="31">
        <v>0.17921963334083557</v>
      </c>
      <c r="J874" s="49">
        <v>328.33990478515625</v>
      </c>
      <c r="K874" s="33">
        <v>26.520000457763672</v>
      </c>
      <c r="L874" s="54">
        <v>60.840000152587891</v>
      </c>
    </row>
    <row r="875" spans="1:12" x14ac:dyDescent="0.25">
      <c r="A875" s="21">
        <v>43894.034722222219</v>
      </c>
      <c r="B875" s="28">
        <v>2.0098111629486084</v>
      </c>
      <c r="C875" s="29">
        <v>0.35607099533081055</v>
      </c>
      <c r="D875" s="29">
        <v>8.3968974649906158E-2</v>
      </c>
      <c r="E875" s="29">
        <v>0.62976735830307007</v>
      </c>
      <c r="F875" s="32">
        <v>9.6673183441162109</v>
      </c>
      <c r="G875" s="32">
        <v>9.8392257690429688</v>
      </c>
      <c r="H875" s="29">
        <v>1.2707465887069702</v>
      </c>
      <c r="I875" s="29">
        <v>0.19478832185268402</v>
      </c>
      <c r="J875" s="48">
        <v>328.28512573242188</v>
      </c>
      <c r="K875" s="32">
        <v>26.569999694824219</v>
      </c>
      <c r="L875" s="53">
        <v>60.240001678466797</v>
      </c>
    </row>
    <row r="876" spans="1:12" x14ac:dyDescent="0.25">
      <c r="A876" s="22">
        <v>43894.038194444438</v>
      </c>
      <c r="B876" s="30">
        <v>2.1612801551818848</v>
      </c>
      <c r="C876" s="31">
        <v>0.28252521157264709</v>
      </c>
      <c r="D876" s="31">
        <v>9.27995964884758E-2</v>
      </c>
      <c r="E876" s="31">
        <v>0.52807384729385376</v>
      </c>
      <c r="F876" s="33">
        <v>15.338769912719727</v>
      </c>
      <c r="G876" s="33">
        <v>7.8362197875976563</v>
      </c>
      <c r="H876" s="31">
        <v>1.2778397798538208</v>
      </c>
      <c r="I876" s="31">
        <v>0.19476896524429321</v>
      </c>
      <c r="J876" s="49">
        <v>328.83868408203125</v>
      </c>
      <c r="K876" s="33">
        <v>26.559999465942383</v>
      </c>
      <c r="L876" s="54">
        <v>59.740001678466797</v>
      </c>
    </row>
    <row r="877" spans="1:12" x14ac:dyDescent="0.25">
      <c r="A877" s="21">
        <v>43894.041666666664</v>
      </c>
      <c r="B877" s="28">
        <v>1.9210902452468872</v>
      </c>
      <c r="C877" s="29">
        <v>0.27531412243843079</v>
      </c>
      <c r="D877" s="29">
        <v>7.7331915497779846E-2</v>
      </c>
      <c r="E877" s="29">
        <v>0.49934327602386475</v>
      </c>
      <c r="F877" s="32">
        <v>17.835807800292969</v>
      </c>
      <c r="G877" s="32">
        <v>9.3425655364990234</v>
      </c>
      <c r="H877" s="29">
        <v>1.2922466993331909</v>
      </c>
      <c r="I877" s="29">
        <v>0.20255470275878906</v>
      </c>
      <c r="J877" s="48">
        <v>328.88284301757813</v>
      </c>
      <c r="K877" s="32">
        <v>26.489999771118164</v>
      </c>
      <c r="L877" s="53">
        <v>59.840000152587891</v>
      </c>
    </row>
    <row r="878" spans="1:12" x14ac:dyDescent="0.25">
      <c r="A878" s="22">
        <v>43894.045138888883</v>
      </c>
      <c r="B878" s="30" t="s">
        <v>45</v>
      </c>
      <c r="C878" s="31" t="s">
        <v>45</v>
      </c>
      <c r="D878" s="31" t="s">
        <v>45</v>
      </c>
      <c r="E878" s="31" t="s">
        <v>45</v>
      </c>
      <c r="F878" s="33">
        <v>23.347412109375</v>
      </c>
      <c r="G878" s="33">
        <v>12.983142852783203</v>
      </c>
      <c r="H878" s="31" t="s">
        <v>45</v>
      </c>
      <c r="I878" s="31" t="s">
        <v>45</v>
      </c>
      <c r="J878" s="49">
        <v>327.77581787109375</v>
      </c>
      <c r="K878" s="33">
        <v>26.479999542236328</v>
      </c>
      <c r="L878" s="54">
        <v>60.130001068115234</v>
      </c>
    </row>
    <row r="879" spans="1:12" x14ac:dyDescent="0.25">
      <c r="A879" s="21">
        <v>43894.048611111109</v>
      </c>
      <c r="B879" s="28" t="s">
        <v>45</v>
      </c>
      <c r="C879" s="29" t="s">
        <v>45</v>
      </c>
      <c r="D879" s="29" t="s">
        <v>45</v>
      </c>
      <c r="E879" s="29" t="s">
        <v>45</v>
      </c>
      <c r="F879" s="32">
        <v>13.003020286560059</v>
      </c>
      <c r="G879" s="32">
        <v>13.367025375366211</v>
      </c>
      <c r="H879" s="29" t="s">
        <v>45</v>
      </c>
      <c r="I879" s="29" t="s">
        <v>45</v>
      </c>
      <c r="J879" s="48">
        <v>327.78677368164063</v>
      </c>
      <c r="K879" s="32">
        <v>26.469999313354492</v>
      </c>
      <c r="L879" s="53">
        <v>60.020000457763672</v>
      </c>
    </row>
    <row r="880" spans="1:12" x14ac:dyDescent="0.25">
      <c r="A880" s="22">
        <v>43894.052083333328</v>
      </c>
      <c r="B880" s="30" t="s">
        <v>45</v>
      </c>
      <c r="C880" s="31" t="s">
        <v>45</v>
      </c>
      <c r="D880" s="31" t="s">
        <v>45</v>
      </c>
      <c r="E880" s="31" t="s">
        <v>45</v>
      </c>
      <c r="F880" s="33">
        <v>20.212074279785156</v>
      </c>
      <c r="G880" s="33">
        <v>12.4366455078125</v>
      </c>
      <c r="H880" s="31" t="s">
        <v>45</v>
      </c>
      <c r="I880" s="31" t="s">
        <v>45</v>
      </c>
      <c r="J880" s="49">
        <v>327.28778076171875</v>
      </c>
      <c r="K880" s="33">
        <v>26.430000305175781</v>
      </c>
      <c r="L880" s="54">
        <v>60.090000152587891</v>
      </c>
    </row>
    <row r="881" spans="1:12" x14ac:dyDescent="0.25">
      <c r="A881" s="21">
        <v>43894.055555555555</v>
      </c>
      <c r="B881" s="28" t="s">
        <v>45</v>
      </c>
      <c r="C881" s="29" t="s">
        <v>45</v>
      </c>
      <c r="D881" s="29" t="s">
        <v>45</v>
      </c>
      <c r="E881" s="29" t="s">
        <v>45</v>
      </c>
      <c r="F881" s="32">
        <v>14.115364074707031</v>
      </c>
      <c r="G881" s="32">
        <v>12.285220146179199</v>
      </c>
      <c r="H881" s="29" t="s">
        <v>45</v>
      </c>
      <c r="I881" s="29" t="s">
        <v>45</v>
      </c>
      <c r="J881" s="48">
        <v>328.89437866210938</v>
      </c>
      <c r="K881" s="32">
        <v>26.420000076293945</v>
      </c>
      <c r="L881" s="53">
        <v>60.229999542236328</v>
      </c>
    </row>
    <row r="882" spans="1:12" x14ac:dyDescent="0.25">
      <c r="A882" s="22">
        <v>43894.059027777774</v>
      </c>
      <c r="B882" s="30" t="s">
        <v>45</v>
      </c>
      <c r="C882" s="31" t="s">
        <v>45</v>
      </c>
      <c r="D882" s="31" t="s">
        <v>45</v>
      </c>
      <c r="E882" s="31" t="s">
        <v>45</v>
      </c>
      <c r="F882" s="33">
        <v>10.88017463684082</v>
      </c>
      <c r="G882" s="33">
        <v>9.970123291015625</v>
      </c>
      <c r="H882" s="31" t="s">
        <v>45</v>
      </c>
      <c r="I882" s="31" t="s">
        <v>45</v>
      </c>
      <c r="J882" s="49">
        <v>328.796142578125</v>
      </c>
      <c r="K882" s="33">
        <v>26.450000762939453</v>
      </c>
      <c r="L882" s="54">
        <v>60.340000152587891</v>
      </c>
    </row>
    <row r="883" spans="1:12" x14ac:dyDescent="0.25">
      <c r="A883" s="21">
        <v>43894.0625</v>
      </c>
      <c r="B883" s="28" t="s">
        <v>45</v>
      </c>
      <c r="C883" s="29" t="s">
        <v>45</v>
      </c>
      <c r="D883" s="29" t="s">
        <v>45</v>
      </c>
      <c r="E883" s="29" t="s">
        <v>45</v>
      </c>
      <c r="F883" s="32">
        <v>11.617940902709961</v>
      </c>
      <c r="G883" s="32">
        <v>10.879813194274902</v>
      </c>
      <c r="H883" s="29" t="s">
        <v>45</v>
      </c>
      <c r="I883" s="29" t="s">
        <v>45</v>
      </c>
      <c r="J883" s="48">
        <v>327.67843627929688</v>
      </c>
      <c r="K883" s="32">
        <v>26.450000762939453</v>
      </c>
      <c r="L883" s="53">
        <v>60.159999847412109</v>
      </c>
    </row>
    <row r="884" spans="1:12" x14ac:dyDescent="0.25">
      <c r="A884" s="22">
        <v>43894.065972222219</v>
      </c>
      <c r="B884" s="30" t="s">
        <v>45</v>
      </c>
      <c r="C884" s="31" t="s">
        <v>45</v>
      </c>
      <c r="D884" s="31" t="s">
        <v>45</v>
      </c>
      <c r="E884" s="31" t="s">
        <v>45</v>
      </c>
      <c r="F884" s="33">
        <v>17.968299865722656</v>
      </c>
      <c r="G884" s="33">
        <v>10.799181938171387</v>
      </c>
      <c r="H884" s="31" t="s">
        <v>45</v>
      </c>
      <c r="I884" s="31" t="s">
        <v>45</v>
      </c>
      <c r="J884" s="49">
        <v>329.33871459960938</v>
      </c>
      <c r="K884" s="33">
        <v>26.450000762939453</v>
      </c>
      <c r="L884" s="54">
        <v>60.290000915527344</v>
      </c>
    </row>
    <row r="885" spans="1:12" x14ac:dyDescent="0.25">
      <c r="A885" s="21">
        <v>43894.069444444438</v>
      </c>
      <c r="B885" s="28" t="s">
        <v>45</v>
      </c>
      <c r="C885" s="29" t="s">
        <v>45</v>
      </c>
      <c r="D885" s="29" t="s">
        <v>45</v>
      </c>
      <c r="E885" s="29" t="s">
        <v>45</v>
      </c>
      <c r="F885" s="32">
        <v>13.08502197265625</v>
      </c>
      <c r="G885" s="32">
        <v>10.567115783691406</v>
      </c>
      <c r="H885" s="29" t="s">
        <v>45</v>
      </c>
      <c r="I885" s="29" t="s">
        <v>45</v>
      </c>
      <c r="J885" s="48">
        <v>327.68939208984375</v>
      </c>
      <c r="K885" s="32">
        <v>26.440000534057617</v>
      </c>
      <c r="L885" s="53">
        <v>60.580001831054688</v>
      </c>
    </row>
    <row r="886" spans="1:12" x14ac:dyDescent="0.25">
      <c r="A886" s="22">
        <v>43894.072916666664</v>
      </c>
      <c r="B886" s="30" t="s">
        <v>45</v>
      </c>
      <c r="C886" s="31" t="s">
        <v>45</v>
      </c>
      <c r="D886" s="31" t="s">
        <v>45</v>
      </c>
      <c r="E886" s="31" t="s">
        <v>45</v>
      </c>
      <c r="F886" s="33">
        <v>12.195940017700195</v>
      </c>
      <c r="G886" s="33">
        <v>13.106084823608398</v>
      </c>
      <c r="H886" s="31" t="s">
        <v>45</v>
      </c>
      <c r="I886" s="31" t="s">
        <v>45</v>
      </c>
      <c r="J886" s="49">
        <v>327.6456298828125</v>
      </c>
      <c r="K886" s="33">
        <v>26.479999542236328</v>
      </c>
      <c r="L886" s="54">
        <v>60.790000915527344</v>
      </c>
    </row>
    <row r="887" spans="1:12" x14ac:dyDescent="0.25">
      <c r="A887" s="21">
        <v>43894.076388888883</v>
      </c>
      <c r="B887" s="28" t="s">
        <v>45</v>
      </c>
      <c r="C887" s="29" t="s">
        <v>45</v>
      </c>
      <c r="D887" s="29" t="s">
        <v>45</v>
      </c>
      <c r="E887" s="29" t="s">
        <v>45</v>
      </c>
      <c r="F887" s="32">
        <v>20.691543579101563</v>
      </c>
      <c r="G887" s="32">
        <v>15.058510780334473</v>
      </c>
      <c r="H887" s="29" t="s">
        <v>45</v>
      </c>
      <c r="I887" s="29" t="s">
        <v>45</v>
      </c>
      <c r="J887" s="48">
        <v>328.10076904296875</v>
      </c>
      <c r="K887" s="32">
        <v>26.530000686645508</v>
      </c>
      <c r="L887" s="53">
        <v>60.860000610351563</v>
      </c>
    </row>
    <row r="888" spans="1:12" x14ac:dyDescent="0.25">
      <c r="A888" s="22">
        <v>43894.079861111109</v>
      </c>
      <c r="B888" s="30" t="s">
        <v>45</v>
      </c>
      <c r="C888" s="31" t="s">
        <v>45</v>
      </c>
      <c r="D888" s="31" t="s">
        <v>45</v>
      </c>
      <c r="E888" s="31" t="s">
        <v>45</v>
      </c>
      <c r="F888" s="33">
        <v>15.554452896118164</v>
      </c>
      <c r="G888" s="33">
        <v>13.248591423034668</v>
      </c>
      <c r="H888" s="31" t="s">
        <v>45</v>
      </c>
      <c r="I888" s="31" t="s">
        <v>45</v>
      </c>
      <c r="J888" s="49">
        <v>328.06842041015625</v>
      </c>
      <c r="K888" s="33">
        <v>26.5</v>
      </c>
      <c r="L888" s="54">
        <v>61.099998474121094</v>
      </c>
    </row>
    <row r="889" spans="1:12" x14ac:dyDescent="0.25">
      <c r="A889" s="21">
        <v>43894.083333333328</v>
      </c>
      <c r="B889" s="28" t="s">
        <v>45</v>
      </c>
      <c r="C889" s="29" t="s">
        <v>45</v>
      </c>
      <c r="D889" s="29" t="s">
        <v>45</v>
      </c>
      <c r="E889" s="29" t="s">
        <v>45</v>
      </c>
      <c r="F889" s="32">
        <v>5.1781883239746094</v>
      </c>
      <c r="G889" s="32">
        <v>7.5751233100891113</v>
      </c>
      <c r="H889" s="29" t="s">
        <v>45</v>
      </c>
      <c r="I889" s="29" t="s">
        <v>45</v>
      </c>
      <c r="J889" s="48">
        <v>327.6029052734375</v>
      </c>
      <c r="K889" s="32">
        <v>26.399999618530273</v>
      </c>
      <c r="L889" s="53">
        <v>61.560001373291016</v>
      </c>
    </row>
    <row r="890" spans="1:12" x14ac:dyDescent="0.25">
      <c r="A890" s="22">
        <v>43894.086805555555</v>
      </c>
      <c r="B890" s="30" t="s">
        <v>45</v>
      </c>
      <c r="C890" s="31" t="s">
        <v>45</v>
      </c>
      <c r="D890" s="31" t="s">
        <v>45</v>
      </c>
      <c r="E890" s="31" t="s">
        <v>45</v>
      </c>
      <c r="F890" s="33">
        <v>7.2417092323303223</v>
      </c>
      <c r="G890" s="33">
        <v>7.2417092323303223</v>
      </c>
      <c r="H890" s="31" t="s">
        <v>45</v>
      </c>
      <c r="I890" s="31" t="s">
        <v>45</v>
      </c>
      <c r="J890" s="49">
        <v>326.56173706054688</v>
      </c>
      <c r="K890" s="33">
        <v>26.360000610351563</v>
      </c>
      <c r="L890" s="54">
        <v>61.950000762939453</v>
      </c>
    </row>
    <row r="891" spans="1:12" x14ac:dyDescent="0.25">
      <c r="A891" s="21">
        <v>43894.090277777774</v>
      </c>
      <c r="B891" s="28">
        <v>1.2010364532470703</v>
      </c>
      <c r="C891" s="29">
        <v>0.43694999814033508</v>
      </c>
      <c r="D891" s="29">
        <v>0.10168164968490601</v>
      </c>
      <c r="E891" s="29">
        <v>0.77145427465438843</v>
      </c>
      <c r="F891" s="32">
        <v>13.390924453735352</v>
      </c>
      <c r="G891" s="32">
        <v>13.431380271911621</v>
      </c>
      <c r="H891" s="29">
        <v>1.379285454750061</v>
      </c>
      <c r="I891" s="29">
        <v>0.13247877359390259</v>
      </c>
      <c r="J891" s="48">
        <v>329.73944091796875</v>
      </c>
      <c r="K891" s="32">
        <v>26.430000305175781</v>
      </c>
      <c r="L891" s="53">
        <v>61.639999389648438</v>
      </c>
    </row>
    <row r="892" spans="1:12" x14ac:dyDescent="0.25">
      <c r="A892" s="22">
        <v>43894.09375</v>
      </c>
      <c r="B892" s="30">
        <v>1.1125138998031616</v>
      </c>
      <c r="C892" s="31">
        <v>0.48885899782180786</v>
      </c>
      <c r="D892" s="31">
        <v>0.11715354770421982</v>
      </c>
      <c r="E892" s="31">
        <v>0.86870467662811279</v>
      </c>
      <c r="F892" s="33">
        <v>17.749652862548828</v>
      </c>
      <c r="G892" s="33">
        <v>11.833101272583008</v>
      </c>
      <c r="H892" s="31">
        <v>1.3720329999923706</v>
      </c>
      <c r="I892" s="31">
        <v>0.14806115627288818</v>
      </c>
      <c r="J892" s="49">
        <v>326.984130859375</v>
      </c>
      <c r="K892" s="33">
        <v>26.469999313354492</v>
      </c>
      <c r="L892" s="54">
        <v>61.380001068115234</v>
      </c>
    </row>
    <row r="893" spans="1:12" x14ac:dyDescent="0.25">
      <c r="A893" s="21">
        <v>43894.097222222219</v>
      </c>
      <c r="B893" s="28">
        <v>0.70793330669403076</v>
      </c>
      <c r="C893" s="29">
        <v>0.33454775810241699</v>
      </c>
      <c r="D893" s="29">
        <v>9.2835724353790283E-2</v>
      </c>
      <c r="E893" s="29">
        <v>0.60564261674880981</v>
      </c>
      <c r="F893" s="32">
        <v>11.599993705749512</v>
      </c>
      <c r="G893" s="32">
        <v>11.397727966308594</v>
      </c>
      <c r="H893" s="29">
        <v>1.3430911302566528</v>
      </c>
      <c r="I893" s="29">
        <v>0.14026252925395966</v>
      </c>
      <c r="J893" s="48">
        <v>328.09054565429688</v>
      </c>
      <c r="K893" s="32">
        <v>26.450000762939453</v>
      </c>
      <c r="L893" s="53">
        <v>61.220001220703125</v>
      </c>
    </row>
    <row r="894" spans="1:12" x14ac:dyDescent="0.25">
      <c r="A894" s="22">
        <v>43894.100694444438</v>
      </c>
      <c r="B894" s="30">
        <v>0.68263733386993408</v>
      </c>
      <c r="C894" s="31">
        <v>0.38068932294845581</v>
      </c>
      <c r="D894" s="31">
        <v>9.7255706787109375E-2</v>
      </c>
      <c r="E894" s="31">
        <v>0.67857956886291504</v>
      </c>
      <c r="F894" s="33">
        <v>13.612293243408203</v>
      </c>
      <c r="G894" s="33">
        <v>13.015617370605469</v>
      </c>
      <c r="H894" s="31">
        <v>1.3575077056884766</v>
      </c>
      <c r="I894" s="31">
        <v>0.15584433078765869</v>
      </c>
      <c r="J894" s="49">
        <v>327.6029052734375</v>
      </c>
      <c r="K894" s="33">
        <v>26.399999618530273</v>
      </c>
      <c r="L894" s="54">
        <v>61.290000915527344</v>
      </c>
    </row>
    <row r="895" spans="1:12" x14ac:dyDescent="0.25">
      <c r="A895" s="21">
        <v>43894.104166666664</v>
      </c>
      <c r="B895" s="28">
        <v>0.54359549283981323</v>
      </c>
      <c r="C895" s="29">
        <v>0.43117520213127136</v>
      </c>
      <c r="D895" s="29">
        <v>0.13041582703590393</v>
      </c>
      <c r="E895" s="29">
        <v>0.78912621736526489</v>
      </c>
      <c r="F895" s="32">
        <v>26.21394157409668</v>
      </c>
      <c r="G895" s="32">
        <v>17.698457717895508</v>
      </c>
      <c r="H895" s="29">
        <v>1.3503215312957764</v>
      </c>
      <c r="I895" s="29">
        <v>0.14805589616298676</v>
      </c>
      <c r="J895" s="48">
        <v>326.52877807617188</v>
      </c>
      <c r="K895" s="32">
        <v>26.420000076293945</v>
      </c>
      <c r="L895" s="53">
        <v>61.360000610351563</v>
      </c>
    </row>
    <row r="896" spans="1:12" x14ac:dyDescent="0.25">
      <c r="A896" s="22">
        <v>43894.107638888883</v>
      </c>
      <c r="B896" s="30">
        <v>0.37925300002098083</v>
      </c>
      <c r="C896" s="31">
        <v>0.33744540810585022</v>
      </c>
      <c r="D896" s="31">
        <v>0.10168131440877914</v>
      </c>
      <c r="E896" s="31">
        <v>0.61892980337142944</v>
      </c>
      <c r="F896" s="33">
        <v>15.817378044128418</v>
      </c>
      <c r="G896" s="33">
        <v>18.072669982910156</v>
      </c>
      <c r="H896" s="31">
        <v>1.3358807563781738</v>
      </c>
      <c r="I896" s="31">
        <v>0.13247120380401611</v>
      </c>
      <c r="J896" s="49">
        <v>329.20761108398438</v>
      </c>
      <c r="K896" s="33">
        <v>26.479999542236328</v>
      </c>
      <c r="L896" s="54">
        <v>61.159999847412109</v>
      </c>
    </row>
    <row r="897" spans="1:12" x14ac:dyDescent="0.25">
      <c r="A897" s="21">
        <v>43894.111111111109</v>
      </c>
      <c r="B897" s="28">
        <v>0.44247686862945557</v>
      </c>
      <c r="C897" s="29">
        <v>0.36341902613639832</v>
      </c>
      <c r="D897" s="29">
        <v>0.11494923382997513</v>
      </c>
      <c r="E897" s="29">
        <v>0.67201089859008789</v>
      </c>
      <c r="F897" s="32">
        <v>15.372910499572754</v>
      </c>
      <c r="G897" s="32">
        <v>13.886187553405762</v>
      </c>
      <c r="H897" s="29">
        <v>1.3431473970413208</v>
      </c>
      <c r="I897" s="29">
        <v>0.1558537632226944</v>
      </c>
      <c r="J897" s="48">
        <v>327.54776000976563</v>
      </c>
      <c r="K897" s="32">
        <v>26.510000228881836</v>
      </c>
      <c r="L897" s="53">
        <v>61.240001678466797</v>
      </c>
    </row>
    <row r="898" spans="1:12" x14ac:dyDescent="0.25">
      <c r="A898" s="22">
        <v>43894.114583333328</v>
      </c>
      <c r="B898" s="30">
        <v>0.30342498421669006</v>
      </c>
      <c r="C898" s="31">
        <v>0.45718148350715637</v>
      </c>
      <c r="D898" s="31">
        <v>0.16580067574977875</v>
      </c>
      <c r="E898" s="31">
        <v>0.86879551410675049</v>
      </c>
      <c r="F898" s="33">
        <v>17.446937561035156</v>
      </c>
      <c r="G898" s="33">
        <v>11.570606231689453</v>
      </c>
      <c r="H898" s="31">
        <v>1.3504233360290527</v>
      </c>
      <c r="I898" s="31">
        <v>0.16365307569503784</v>
      </c>
      <c r="J898" s="49">
        <v>327.49334716796875</v>
      </c>
      <c r="K898" s="33">
        <v>26.530000686645508</v>
      </c>
      <c r="L898" s="54">
        <v>61.389999389648438</v>
      </c>
    </row>
    <row r="899" spans="1:12" x14ac:dyDescent="0.25">
      <c r="A899" s="21">
        <v>43894.118055555555</v>
      </c>
      <c r="B899" s="28">
        <v>0.40458419919013977</v>
      </c>
      <c r="C899" s="29">
        <v>0.60720455646514893</v>
      </c>
      <c r="D899" s="29">
        <v>0.15033410489559174</v>
      </c>
      <c r="E899" s="29">
        <v>1.0810788869857788</v>
      </c>
      <c r="F899" s="32">
        <v>14.848240852355957</v>
      </c>
      <c r="G899" s="32">
        <v>13.159101486206055</v>
      </c>
      <c r="H899" s="29">
        <v>1.3793691396713257</v>
      </c>
      <c r="I899" s="29">
        <v>0.16366016864776611</v>
      </c>
      <c r="J899" s="48">
        <v>328.00274658203125</v>
      </c>
      <c r="K899" s="32">
        <v>26.559999465942383</v>
      </c>
      <c r="L899" s="53">
        <v>61.520000457763672</v>
      </c>
    </row>
    <row r="900" spans="1:12" x14ac:dyDescent="0.25">
      <c r="A900" s="22">
        <v>43894.121527777774</v>
      </c>
      <c r="B900" s="30">
        <v>0.30343532562255859</v>
      </c>
      <c r="C900" s="31">
        <v>0.60432082414627075</v>
      </c>
      <c r="D900" s="31">
        <v>0.15475590527057648</v>
      </c>
      <c r="E900" s="31">
        <v>1.0810805559158325</v>
      </c>
      <c r="F900" s="33">
        <v>27.814905166625977</v>
      </c>
      <c r="G900" s="33">
        <v>18.469097137451172</v>
      </c>
      <c r="H900" s="31">
        <v>1.3649128675460815</v>
      </c>
      <c r="I900" s="31">
        <v>0.14807210862636566</v>
      </c>
      <c r="J900" s="49">
        <v>328.03533935546875</v>
      </c>
      <c r="K900" s="33">
        <v>26.559999465942383</v>
      </c>
      <c r="L900" s="54">
        <v>61.470001220703125</v>
      </c>
    </row>
    <row r="901" spans="1:12" x14ac:dyDescent="0.25">
      <c r="A901" s="21">
        <v>43894.125</v>
      </c>
      <c r="B901" s="28">
        <v>0.39190292358398438</v>
      </c>
      <c r="C901" s="29">
        <v>0.51197463274002075</v>
      </c>
      <c r="D901" s="29">
        <v>0.14148023724555969</v>
      </c>
      <c r="E901" s="29">
        <v>0.92846399545669556</v>
      </c>
      <c r="F901" s="32">
        <v>32.495075225830078</v>
      </c>
      <c r="G901" s="32">
        <v>24.970539093017578</v>
      </c>
      <c r="H901" s="29">
        <v>1.3575719594955444</v>
      </c>
      <c r="I901" s="29">
        <v>0.14805912971496582</v>
      </c>
      <c r="J901" s="48">
        <v>328.243408203125</v>
      </c>
      <c r="K901" s="32">
        <v>26.370000839233398</v>
      </c>
      <c r="L901" s="53">
        <v>61.650001525878906</v>
      </c>
    </row>
    <row r="902" spans="1:12" x14ac:dyDescent="0.25">
      <c r="A902" s="22">
        <v>43894.128472222219</v>
      </c>
      <c r="B902" s="30">
        <v>0.1769731342792511</v>
      </c>
      <c r="C902" s="31">
        <v>0.47011590003967285</v>
      </c>
      <c r="D902" s="31">
        <v>0.10831261426210403</v>
      </c>
      <c r="E902" s="31">
        <v>0.83113360404968262</v>
      </c>
      <c r="F902" s="33">
        <v>15.836566925048828</v>
      </c>
      <c r="G902" s="33">
        <v>18.39509391784668</v>
      </c>
      <c r="H902" s="31">
        <v>1.3574546575546265</v>
      </c>
      <c r="I902" s="31">
        <v>0.1402544379234314</v>
      </c>
      <c r="J902" s="49">
        <v>328.292724609375</v>
      </c>
      <c r="K902" s="33">
        <v>25.829999923706055</v>
      </c>
      <c r="L902" s="54">
        <v>63.060001373291016</v>
      </c>
    </row>
    <row r="903" spans="1:12" x14ac:dyDescent="0.25">
      <c r="A903" s="21">
        <v>43894.131944444438</v>
      </c>
      <c r="B903" s="28">
        <v>0.15168792009353638</v>
      </c>
      <c r="C903" s="29">
        <v>0.39944985508918762</v>
      </c>
      <c r="D903" s="29">
        <v>8.8417477905750275E-2</v>
      </c>
      <c r="E903" s="29">
        <v>0.70070850849151611</v>
      </c>
      <c r="F903" s="32">
        <v>10.314778327941895</v>
      </c>
      <c r="G903" s="32">
        <v>14.481141090393066</v>
      </c>
      <c r="H903" s="29">
        <v>1.3646453619003296</v>
      </c>
      <c r="I903" s="29">
        <v>0.14025136828422546</v>
      </c>
      <c r="J903" s="48">
        <v>329.21099853515625</v>
      </c>
      <c r="K903" s="32">
        <v>25.459999084472656</v>
      </c>
      <c r="L903" s="53">
        <v>64.260002136230469</v>
      </c>
    </row>
    <row r="904" spans="1:12" x14ac:dyDescent="0.25">
      <c r="A904" s="22">
        <v>43894.135416666664</v>
      </c>
      <c r="B904" s="30">
        <v>0.12641365826129913</v>
      </c>
      <c r="C904" s="31">
        <v>0.49754279851913452</v>
      </c>
      <c r="D904" s="31">
        <v>8.1791602075099945E-2</v>
      </c>
      <c r="E904" s="31">
        <v>0.84665364027023315</v>
      </c>
      <c r="F904" s="33">
        <v>23.391582489013672</v>
      </c>
      <c r="G904" s="33">
        <v>17.384407043457031</v>
      </c>
      <c r="H904" s="31">
        <v>1.364721417427063</v>
      </c>
      <c r="I904" s="31">
        <v>0.13246700167655945</v>
      </c>
      <c r="J904" s="49">
        <v>329.90982055664063</v>
      </c>
      <c r="K904" s="33">
        <v>25.319999694824219</v>
      </c>
      <c r="L904" s="54">
        <v>65.089996337890625</v>
      </c>
    </row>
    <row r="905" spans="1:12" x14ac:dyDescent="0.25">
      <c r="A905" s="21">
        <v>43894.138888888883</v>
      </c>
      <c r="B905" s="28">
        <v>0.34138092398643494</v>
      </c>
      <c r="C905" s="29">
        <v>0.52937519550323486</v>
      </c>
      <c r="D905" s="29">
        <v>9.9496021866798401E-2</v>
      </c>
      <c r="E905" s="29">
        <v>0.91315227746963501</v>
      </c>
      <c r="F905" s="32">
        <v>9.8115406036376953</v>
      </c>
      <c r="G905" s="32">
        <v>14.525125503540039</v>
      </c>
      <c r="H905" s="29">
        <v>1.3649774789810181</v>
      </c>
      <c r="I905" s="29">
        <v>0.14028550684452057</v>
      </c>
      <c r="J905" s="48">
        <v>329.17828369140625</v>
      </c>
      <c r="K905" s="32">
        <v>25.459999084472656</v>
      </c>
      <c r="L905" s="53">
        <v>65.650001525878906</v>
      </c>
    </row>
    <row r="906" spans="1:12" x14ac:dyDescent="0.25">
      <c r="A906" s="22">
        <v>43894.142361111109</v>
      </c>
      <c r="B906" s="30">
        <v>0.22760771214962006</v>
      </c>
      <c r="C906" s="31">
        <v>0.41257914900779724</v>
      </c>
      <c r="D906" s="31">
        <v>8.6238563060760498E-2</v>
      </c>
      <c r="E906" s="31">
        <v>0.72086584568023682</v>
      </c>
      <c r="F906" s="33">
        <v>18.694177627563477</v>
      </c>
      <c r="G906" s="33">
        <v>15.699874877929688</v>
      </c>
      <c r="H906" s="31">
        <v>1.3650999069213867</v>
      </c>
      <c r="I906" s="31">
        <v>0.13250373303890228</v>
      </c>
      <c r="J906" s="49">
        <v>328.77090454101563</v>
      </c>
      <c r="K906" s="33">
        <v>25.829999923706055</v>
      </c>
      <c r="L906" s="54">
        <v>64.800003051757813</v>
      </c>
    </row>
    <row r="907" spans="1:12" x14ac:dyDescent="0.25">
      <c r="A907" s="21">
        <v>43894.145833333328</v>
      </c>
      <c r="B907" s="28">
        <v>0.59431487321853638</v>
      </c>
      <c r="C907" s="29">
        <v>0.47029221057891846</v>
      </c>
      <c r="D907" s="29">
        <v>9.5085501670837402E-2</v>
      </c>
      <c r="E907" s="29">
        <v>0.81596618890762329</v>
      </c>
      <c r="F907" s="32">
        <v>12.766388893127441</v>
      </c>
      <c r="G907" s="32">
        <v>13.919612884521484</v>
      </c>
      <c r="H907" s="29">
        <v>1.3723361492156982</v>
      </c>
      <c r="I907" s="29">
        <v>0.1402994692325592</v>
      </c>
      <c r="J907" s="48">
        <v>328.49655151367188</v>
      </c>
      <c r="K907" s="32">
        <v>26.049999237060547</v>
      </c>
      <c r="L907" s="53">
        <v>64.05999755859375</v>
      </c>
    </row>
    <row r="908" spans="1:12" x14ac:dyDescent="0.25">
      <c r="A908" s="22">
        <v>43894.149305555555</v>
      </c>
      <c r="B908" s="30">
        <v>0.65754973888397217</v>
      </c>
      <c r="C908" s="31">
        <v>0.45010724663734436</v>
      </c>
      <c r="D908" s="31">
        <v>0.12825816869735718</v>
      </c>
      <c r="E908" s="31">
        <v>0.81819868087768555</v>
      </c>
      <c r="F908" s="33">
        <v>10.743351936340332</v>
      </c>
      <c r="G908" s="33">
        <v>11.471714019775391</v>
      </c>
      <c r="H908" s="31">
        <v>1.3795799016952515</v>
      </c>
      <c r="I908" s="31">
        <v>0.14030160009860992</v>
      </c>
      <c r="J908" s="49">
        <v>327.72381591796875</v>
      </c>
      <c r="K908" s="33">
        <v>26.229999542236328</v>
      </c>
      <c r="L908" s="54">
        <v>63.5</v>
      </c>
    </row>
    <row r="909" spans="1:12" x14ac:dyDescent="0.25">
      <c r="A909" s="21">
        <v>43894.152777777774</v>
      </c>
      <c r="B909" s="28">
        <v>0.48052111268043518</v>
      </c>
      <c r="C909" s="29">
        <v>0.63333612680435181</v>
      </c>
      <c r="D909" s="29">
        <v>0.17027702927589417</v>
      </c>
      <c r="E909" s="29">
        <v>1.1410771608352661</v>
      </c>
      <c r="F909" s="32">
        <v>14.951793670654297</v>
      </c>
      <c r="G909" s="32">
        <v>11.39087963104248</v>
      </c>
      <c r="H909" s="29">
        <v>1.394037127494812</v>
      </c>
      <c r="I909" s="29">
        <v>0.16368652880191803</v>
      </c>
      <c r="J909" s="48">
        <v>328.06964111328125</v>
      </c>
      <c r="K909" s="32">
        <v>26.350000381469727</v>
      </c>
      <c r="L909" s="53">
        <v>63.119998931884766</v>
      </c>
    </row>
    <row r="910" spans="1:12" x14ac:dyDescent="0.25">
      <c r="A910" s="22">
        <v>43894.15625</v>
      </c>
      <c r="B910" s="30">
        <v>0.37931916117668152</v>
      </c>
      <c r="C910" s="31">
        <v>0.67078286409378052</v>
      </c>
      <c r="D910" s="31">
        <v>0.19016174972057343</v>
      </c>
      <c r="E910" s="31">
        <v>1.2183617353439331</v>
      </c>
      <c r="F910" s="33">
        <v>12.906967163085938</v>
      </c>
      <c r="G910" s="33">
        <v>12.259594917297363</v>
      </c>
      <c r="H910" s="31">
        <v>1.4011139869689941</v>
      </c>
      <c r="I910" s="31">
        <v>0.17925700545310974</v>
      </c>
      <c r="J910" s="49">
        <v>327.69146728515625</v>
      </c>
      <c r="K910" s="33">
        <v>26.200000762939453</v>
      </c>
      <c r="L910" s="54">
        <v>63.080001831054688</v>
      </c>
    </row>
    <row r="911" spans="1:12" x14ac:dyDescent="0.25">
      <c r="A911" s="21">
        <v>43894.159722222219</v>
      </c>
      <c r="B911" s="28">
        <v>0.59422165155410767</v>
      </c>
      <c r="C911" s="29">
        <v>0.7457466721534729</v>
      </c>
      <c r="D911" s="29">
        <v>0.19457143545150757</v>
      </c>
      <c r="E911" s="29">
        <v>1.3376786708831787</v>
      </c>
      <c r="F911" s="32">
        <v>14.34223461151123</v>
      </c>
      <c r="G911" s="32">
        <v>16.648321151733398</v>
      </c>
      <c r="H911" s="29">
        <v>1.4010078907012939</v>
      </c>
      <c r="I911" s="29">
        <v>0.19482980668544769</v>
      </c>
      <c r="J911" s="48">
        <v>329.781494140625</v>
      </c>
      <c r="K911" s="32">
        <v>25.809999465942383</v>
      </c>
      <c r="L911" s="53">
        <v>64.050003051757813</v>
      </c>
    </row>
    <row r="912" spans="1:12" x14ac:dyDescent="0.25">
      <c r="A912" s="22">
        <v>43894.163194444438</v>
      </c>
      <c r="B912" s="30">
        <v>0.70801341533660889</v>
      </c>
      <c r="C912" s="31">
        <v>0.72556501626968384</v>
      </c>
      <c r="D912" s="31">
        <v>0.18573050200939178</v>
      </c>
      <c r="E912" s="31">
        <v>1.2979024648666382</v>
      </c>
      <c r="F912" s="33">
        <v>13.442140579223633</v>
      </c>
      <c r="G912" s="33">
        <v>16.314651489257813</v>
      </c>
      <c r="H912" s="31">
        <v>1.3865735530853271</v>
      </c>
      <c r="I912" s="31">
        <v>0.20262433588504791</v>
      </c>
      <c r="J912" s="49">
        <v>328.91561889648438</v>
      </c>
      <c r="K912" s="33">
        <v>25.549999237060547</v>
      </c>
      <c r="L912" s="54">
        <v>65.029998779296875</v>
      </c>
    </row>
    <row r="913" spans="1:12" x14ac:dyDescent="0.25">
      <c r="A913" s="21">
        <v>43894.166666666664</v>
      </c>
      <c r="B913" s="28">
        <v>0.94835156202316284</v>
      </c>
      <c r="C913" s="29">
        <v>0.93052351474761963</v>
      </c>
      <c r="D913" s="29">
        <v>0.21892657876014709</v>
      </c>
      <c r="E913" s="29">
        <v>1.6452664136886597</v>
      </c>
      <c r="F913" s="32">
        <v>33.068386077880859</v>
      </c>
      <c r="G913" s="32">
        <v>20.656360626220703</v>
      </c>
      <c r="H913" s="29">
        <v>1.3867479562759399</v>
      </c>
      <c r="I913" s="29">
        <v>0.21044404804706573</v>
      </c>
      <c r="J913" s="48">
        <v>328.66253662109375</v>
      </c>
      <c r="K913" s="32">
        <v>25.780000686645508</v>
      </c>
      <c r="L913" s="53">
        <v>64.900001525878906</v>
      </c>
    </row>
    <row r="914" spans="1:12" x14ac:dyDescent="0.25">
      <c r="A914" s="22">
        <v>43894.170138888883</v>
      </c>
      <c r="B914" s="30">
        <v>0.89788198471069336</v>
      </c>
      <c r="C914" s="31">
        <v>0.86860364675521851</v>
      </c>
      <c r="D914" s="31">
        <v>0.19683884084224701</v>
      </c>
      <c r="E914" s="31">
        <v>1.5282654762268066</v>
      </c>
      <c r="F914" s="33">
        <v>34.569717407226563</v>
      </c>
      <c r="G914" s="33">
        <v>25.100227355957031</v>
      </c>
      <c r="H914" s="31">
        <v>1.3796930313110352</v>
      </c>
      <c r="I914" s="31">
        <v>0.17928895354270935</v>
      </c>
      <c r="J914" s="49">
        <v>328.19046020507813</v>
      </c>
      <c r="K914" s="33">
        <v>26.209999084472656</v>
      </c>
      <c r="L914" s="54">
        <v>64.019996643066406</v>
      </c>
    </row>
    <row r="915" spans="1:12" x14ac:dyDescent="0.25">
      <c r="A915" s="21">
        <v>43894.173611111109</v>
      </c>
      <c r="B915" s="28">
        <v>0.77150750160217285</v>
      </c>
      <c r="C915" s="29">
        <v>0.68400228023529053</v>
      </c>
      <c r="D915" s="29">
        <v>0.20128720998764038</v>
      </c>
      <c r="E915" s="29">
        <v>1.2497502565383911</v>
      </c>
      <c r="F915" s="32">
        <v>39.491065979003906</v>
      </c>
      <c r="G915" s="32">
        <v>29.362813949584961</v>
      </c>
      <c r="H915" s="29">
        <v>1.3654012680053711</v>
      </c>
      <c r="I915" s="29">
        <v>0.17151325941085815</v>
      </c>
      <c r="J915" s="48">
        <v>327.83975219726563</v>
      </c>
      <c r="K915" s="32">
        <v>26.559999465942383</v>
      </c>
      <c r="L915" s="53">
        <v>63.389999389648438</v>
      </c>
    </row>
    <row r="916" spans="1:12" x14ac:dyDescent="0.25">
      <c r="A916" s="22">
        <v>43894.177083333328</v>
      </c>
      <c r="B916" s="30">
        <v>0.82214820384979248</v>
      </c>
      <c r="C916" s="31">
        <v>0.68693757057189941</v>
      </c>
      <c r="D916" s="31">
        <v>0.20130164921283722</v>
      </c>
      <c r="E916" s="31">
        <v>1.2542641162872314</v>
      </c>
      <c r="F916" s="33">
        <v>43.965957641601563</v>
      </c>
      <c r="G916" s="33">
        <v>34.929912567138672</v>
      </c>
      <c r="H916" s="31">
        <v>1.365484356880188</v>
      </c>
      <c r="I916" s="31">
        <v>0.17152370512485504</v>
      </c>
      <c r="J916" s="49">
        <v>327.59930419921875</v>
      </c>
      <c r="K916" s="33">
        <v>26.780000686645508</v>
      </c>
      <c r="L916" s="54">
        <v>62.939998626708984</v>
      </c>
    </row>
    <row r="917" spans="1:12" x14ac:dyDescent="0.25">
      <c r="A917" s="21">
        <v>43894.180555555555</v>
      </c>
      <c r="B917" s="28">
        <v>0.80950266122817993</v>
      </c>
      <c r="C917" s="29">
        <v>0.68983376026153564</v>
      </c>
      <c r="D917" s="29">
        <v>0.2234259694814682</v>
      </c>
      <c r="E917" s="29">
        <v>1.2808278799057007</v>
      </c>
      <c r="F917" s="32">
        <v>39.787055969238281</v>
      </c>
      <c r="G917" s="32">
        <v>36.053230285644531</v>
      </c>
      <c r="H917" s="29">
        <v>1.3654893636703491</v>
      </c>
      <c r="I917" s="29">
        <v>0.18711748719215393</v>
      </c>
      <c r="J917" s="48">
        <v>327.46826171875</v>
      </c>
      <c r="K917" s="32">
        <v>26.899999618530273</v>
      </c>
      <c r="L917" s="53">
        <v>62.540000915527344</v>
      </c>
    </row>
    <row r="918" spans="1:12" x14ac:dyDescent="0.25">
      <c r="A918" s="22">
        <v>43894.184027777774</v>
      </c>
      <c r="B918" s="30">
        <v>1.0751416683197021</v>
      </c>
      <c r="C918" s="31">
        <v>0.88613134622573853</v>
      </c>
      <c r="D918" s="31">
        <v>0.25661578774452209</v>
      </c>
      <c r="E918" s="31">
        <v>1.6171218156814575</v>
      </c>
      <c r="F918" s="33">
        <v>48.267536163330078</v>
      </c>
      <c r="G918" s="33">
        <v>39.919380187988281</v>
      </c>
      <c r="H918" s="31">
        <v>1.3727408647537231</v>
      </c>
      <c r="I918" s="31">
        <v>0.21051125228404999</v>
      </c>
      <c r="J918" s="49">
        <v>326.29855346679688</v>
      </c>
      <c r="K918" s="33">
        <v>27.010000228881836</v>
      </c>
      <c r="L918" s="54">
        <v>62.259998321533203</v>
      </c>
    </row>
    <row r="919" spans="1:12" x14ac:dyDescent="0.25">
      <c r="A919" s="21">
        <v>43894.1875</v>
      </c>
      <c r="B919" s="28">
        <v>1.4419993162155151</v>
      </c>
      <c r="C919" s="29">
        <v>1.16038978099823</v>
      </c>
      <c r="D919" s="29">
        <v>0.30308473110198975</v>
      </c>
      <c r="E919" s="29">
        <v>2.0817718505859375</v>
      </c>
      <c r="F919" s="32">
        <v>42.460552215576172</v>
      </c>
      <c r="G919" s="32">
        <v>41.033737182617188</v>
      </c>
      <c r="H919" s="29">
        <v>1.3872337341308594</v>
      </c>
      <c r="I919" s="29">
        <v>0.24170559644699097</v>
      </c>
      <c r="J919" s="48">
        <v>327.30447387695313</v>
      </c>
      <c r="K919" s="32">
        <v>27.079999923706055</v>
      </c>
      <c r="L919" s="53">
        <v>62.180000305175781</v>
      </c>
    </row>
    <row r="920" spans="1:12" x14ac:dyDescent="0.25">
      <c r="A920" s="22">
        <v>43894.190972222219</v>
      </c>
      <c r="B920" s="30">
        <v>1.8088467121124268</v>
      </c>
      <c r="C920" s="31">
        <v>1.1820666790008545</v>
      </c>
      <c r="D920" s="31">
        <v>0.28539305925369263</v>
      </c>
      <c r="E920" s="31">
        <v>2.0973074436187744</v>
      </c>
      <c r="F920" s="33">
        <v>57.609874725341797</v>
      </c>
      <c r="G920" s="33">
        <v>44.525459289550781</v>
      </c>
      <c r="H920" s="31">
        <v>1.3872513771057129</v>
      </c>
      <c r="I920" s="31">
        <v>0.24950571358203888</v>
      </c>
      <c r="J920" s="49">
        <v>327.21728515625</v>
      </c>
      <c r="K920" s="33">
        <v>27.159999847412109</v>
      </c>
      <c r="L920" s="54">
        <v>61.970001220703125</v>
      </c>
    </row>
    <row r="921" spans="1:12" x14ac:dyDescent="0.25">
      <c r="A921" s="21">
        <v>43894.194444444438</v>
      </c>
      <c r="B921" s="28">
        <v>2.327286958694458</v>
      </c>
      <c r="C921" s="29">
        <v>1.3508433103561401</v>
      </c>
      <c r="D921" s="29">
        <v>0.28979846835136414</v>
      </c>
      <c r="E921" s="29">
        <v>2.360419750213623</v>
      </c>
      <c r="F921" s="32">
        <v>94.48785400390625</v>
      </c>
      <c r="G921" s="32">
        <v>62.179039001464844</v>
      </c>
      <c r="H921" s="29">
        <v>1.4015935659408569</v>
      </c>
      <c r="I921" s="29">
        <v>0.30406153202056885</v>
      </c>
      <c r="J921" s="48">
        <v>485.5106201171875</v>
      </c>
      <c r="K921" s="32">
        <v>27.180000305175781</v>
      </c>
      <c r="L921" s="53">
        <v>61.5</v>
      </c>
    </row>
    <row r="922" spans="1:12" x14ac:dyDescent="0.25">
      <c r="A922" s="22">
        <v>43894.197916666664</v>
      </c>
      <c r="B922" s="30">
        <v>2.6940650939941406</v>
      </c>
      <c r="C922" s="31">
        <v>1.4446552991867065</v>
      </c>
      <c r="D922" s="31">
        <v>0.34731653332710266</v>
      </c>
      <c r="E922" s="31">
        <v>2.5617356300354004</v>
      </c>
      <c r="F922" s="33">
        <v>127.56459045410156</v>
      </c>
      <c r="G922" s="33">
        <v>90.500350952148438</v>
      </c>
      <c r="H922" s="31">
        <v>1.4015816450119019</v>
      </c>
      <c r="I922" s="31">
        <v>0.33524450659751892</v>
      </c>
      <c r="J922" s="49">
        <v>486.608154296875</v>
      </c>
      <c r="K922" s="33">
        <v>27.170000076293945</v>
      </c>
      <c r="L922" s="54">
        <v>61.490001678466797</v>
      </c>
    </row>
    <row r="923" spans="1:12" x14ac:dyDescent="0.25">
      <c r="A923" s="21">
        <v>43894.201388888883</v>
      </c>
      <c r="B923" s="28">
        <v>2.6056766510009766</v>
      </c>
      <c r="C923" s="29">
        <v>1.6222805976867676</v>
      </c>
      <c r="D923" s="29">
        <v>0.38937494158744812</v>
      </c>
      <c r="E923" s="29">
        <v>2.8760645389556885</v>
      </c>
      <c r="F923" s="32">
        <v>113.01048278808594</v>
      </c>
      <c r="G923" s="32">
        <v>102.26395416259766</v>
      </c>
      <c r="H923" s="29">
        <v>1.4016618728637695</v>
      </c>
      <c r="I923" s="29">
        <v>0.37424787878990173</v>
      </c>
      <c r="J923" s="48">
        <v>485.95440673828125</v>
      </c>
      <c r="K923" s="32">
        <v>27.209999084472656</v>
      </c>
      <c r="L923" s="53">
        <v>61.650001525878906</v>
      </c>
    </row>
    <row r="924" spans="1:12" x14ac:dyDescent="0.25">
      <c r="A924" s="22">
        <v>43894.204861111109</v>
      </c>
      <c r="B924" s="30">
        <v>2.2895176410675049</v>
      </c>
      <c r="C924" s="31">
        <v>1.824414849281311</v>
      </c>
      <c r="D924" s="31">
        <v>0.48231261968612671</v>
      </c>
      <c r="E924" s="31">
        <v>3.2810535430908203</v>
      </c>
      <c r="F924" s="33">
        <v>117.01080322265625</v>
      </c>
      <c r="G924" s="33">
        <v>103.23826599121094</v>
      </c>
      <c r="H924" s="31">
        <v>1.408926248550415</v>
      </c>
      <c r="I924" s="31">
        <v>0.48341700434684753</v>
      </c>
      <c r="J924" s="49">
        <v>483.77609252929688</v>
      </c>
      <c r="K924" s="33">
        <v>27.219999313354492</v>
      </c>
      <c r="L924" s="54">
        <v>61.759998321533203</v>
      </c>
    </row>
    <row r="925" spans="1:12" x14ac:dyDescent="0.25">
      <c r="A925" s="21">
        <v>43894.208333333328</v>
      </c>
      <c r="B925" s="28">
        <v>2.2010190486907959</v>
      </c>
      <c r="C925" s="29">
        <v>2.1348061561584473</v>
      </c>
      <c r="D925" s="29">
        <v>0.49560302495956421</v>
      </c>
      <c r="E925" s="29">
        <v>3.7679104804992676</v>
      </c>
      <c r="F925" s="32">
        <v>130.79618835449219</v>
      </c>
      <c r="G925" s="32">
        <v>112.5201416015625</v>
      </c>
      <c r="H925" s="29">
        <v>1.416181206703186</v>
      </c>
      <c r="I925" s="29">
        <v>0.45223826169967651</v>
      </c>
      <c r="J925" s="48">
        <v>484.33258056640625</v>
      </c>
      <c r="K925" s="32">
        <v>27.239999771118164</v>
      </c>
      <c r="L925" s="53">
        <v>61.799999237060547</v>
      </c>
    </row>
    <row r="926" spans="1:12" x14ac:dyDescent="0.25">
      <c r="A926" s="22">
        <v>43894.211805555555</v>
      </c>
      <c r="B926" s="30">
        <v>2.9473528861999512</v>
      </c>
      <c r="C926" s="31">
        <v>2.2517554759979248</v>
      </c>
      <c r="D926" s="31">
        <v>0.49118518829345703</v>
      </c>
      <c r="E926" s="31">
        <v>3.9427566528320313</v>
      </c>
      <c r="F926" s="33">
        <v>119.40194702148438</v>
      </c>
      <c r="G926" s="33">
        <v>116.18389129638672</v>
      </c>
      <c r="H926" s="31">
        <v>1.4234120845794678</v>
      </c>
      <c r="I926" s="31">
        <v>0.45224002003669739</v>
      </c>
      <c r="J926" s="49">
        <v>484.87313842773438</v>
      </c>
      <c r="K926" s="33">
        <v>27.239999771118164</v>
      </c>
      <c r="L926" s="54">
        <v>61.819999694824219</v>
      </c>
    </row>
    <row r="927" spans="1:12" x14ac:dyDescent="0.25">
      <c r="A927" s="21">
        <v>43894.215277777774</v>
      </c>
      <c r="B927" s="28">
        <v>3.4026908874511719</v>
      </c>
      <c r="C927" s="29">
        <v>2.3426845073699951</v>
      </c>
      <c r="D927" s="29">
        <v>0.5110965371131897</v>
      </c>
      <c r="E927" s="29">
        <v>4.1020469665527344</v>
      </c>
      <c r="F927" s="32">
        <v>130.66331481933594</v>
      </c>
      <c r="G927" s="32">
        <v>115.28163909912109</v>
      </c>
      <c r="H927" s="29">
        <v>1.4233922958374023</v>
      </c>
      <c r="I927" s="29">
        <v>0.50681370496749878</v>
      </c>
      <c r="J927" s="48">
        <v>484.30032348632813</v>
      </c>
      <c r="K927" s="32">
        <v>27.260000228881836</v>
      </c>
      <c r="L927" s="53">
        <v>61.680000305175781</v>
      </c>
    </row>
    <row r="928" spans="1:12" x14ac:dyDescent="0.25">
      <c r="A928" s="22">
        <v>43894.21875</v>
      </c>
      <c r="B928" s="30">
        <v>3.8708038330078125</v>
      </c>
      <c r="C928" s="31">
        <v>2.7296133041381836</v>
      </c>
      <c r="D928" s="31">
        <v>0.63280695676803589</v>
      </c>
      <c r="E928" s="31">
        <v>4.8168554306030273</v>
      </c>
      <c r="F928" s="33">
        <v>138.57984924316406</v>
      </c>
      <c r="G928" s="33">
        <v>123.16747283935547</v>
      </c>
      <c r="H928" s="31">
        <v>1.4234236478805542</v>
      </c>
      <c r="I928" s="31">
        <v>0.51462215185165405</v>
      </c>
      <c r="J928" s="49">
        <v>484.71176147460938</v>
      </c>
      <c r="K928" s="33">
        <v>27.340000152587891</v>
      </c>
      <c r="L928" s="54">
        <v>61.520000457763672</v>
      </c>
    </row>
    <row r="929" spans="1:12" x14ac:dyDescent="0.25">
      <c r="A929" s="21">
        <v>43894.222222222219</v>
      </c>
      <c r="B929" s="28">
        <v>3.5291385650634766</v>
      </c>
      <c r="C929" s="29">
        <v>2.8031620979309082</v>
      </c>
      <c r="D929" s="29">
        <v>0.56420224905014038</v>
      </c>
      <c r="E929" s="29">
        <v>4.8587765693664551</v>
      </c>
      <c r="F929" s="32">
        <v>131.52175903320313</v>
      </c>
      <c r="G929" s="32">
        <v>124.76201629638672</v>
      </c>
      <c r="H929" s="29">
        <v>1.4089232683181763</v>
      </c>
      <c r="I929" s="29">
        <v>0.49901002645492554</v>
      </c>
      <c r="J929" s="48">
        <v>484.55050659179688</v>
      </c>
      <c r="K929" s="32">
        <v>27.440000534057617</v>
      </c>
      <c r="L929" s="53">
        <v>61</v>
      </c>
    </row>
    <row r="930" spans="1:12" x14ac:dyDescent="0.25">
      <c r="A930" s="22">
        <v>43894.225694444438</v>
      </c>
      <c r="B930" s="30">
        <v>3.1496152877807617</v>
      </c>
      <c r="C930" s="31">
        <v>2.654477596282959</v>
      </c>
      <c r="D930" s="31">
        <v>0.58632546663284302</v>
      </c>
      <c r="E930" s="31">
        <v>4.6574163436889648</v>
      </c>
      <c r="F930" s="33">
        <v>158.96322631835938</v>
      </c>
      <c r="G930" s="33">
        <v>130.80136108398438</v>
      </c>
      <c r="H930" s="31">
        <v>1.4016776084899902</v>
      </c>
      <c r="I930" s="31">
        <v>0.49900272488594055</v>
      </c>
      <c r="J930" s="49">
        <v>484.48587036132813</v>
      </c>
      <c r="K930" s="33">
        <v>27.510000228881836</v>
      </c>
      <c r="L930" s="54">
        <v>60.689998626708984</v>
      </c>
    </row>
    <row r="931" spans="1:12" x14ac:dyDescent="0.25">
      <c r="A931" s="21">
        <v>43894.229166666664</v>
      </c>
      <c r="B931" s="28">
        <v>4.781527042388916</v>
      </c>
      <c r="C931" s="29">
        <v>3.1800441741943359</v>
      </c>
      <c r="D931" s="29">
        <v>0.65494680404663086</v>
      </c>
      <c r="E931" s="29">
        <v>5.5294322967529297</v>
      </c>
      <c r="F931" s="32">
        <v>232.89324951171875</v>
      </c>
      <c r="G931" s="32">
        <v>169.39256286621094</v>
      </c>
      <c r="H931" s="29">
        <v>1.4089566469192505</v>
      </c>
      <c r="I931" s="29">
        <v>0.49122461676597595</v>
      </c>
      <c r="J931" s="48">
        <v>485.0096435546875</v>
      </c>
      <c r="K931" s="32">
        <v>27.549999237060547</v>
      </c>
      <c r="L931" s="53">
        <v>60.75</v>
      </c>
    </row>
    <row r="932" spans="1:12" x14ac:dyDescent="0.25">
      <c r="A932" s="22">
        <v>43894.232638888883</v>
      </c>
      <c r="B932" s="30">
        <v>6.4641752243041992</v>
      </c>
      <c r="C932" s="31">
        <v>3.5281081199645996</v>
      </c>
      <c r="D932" s="31">
        <v>0.69480991363525391</v>
      </c>
      <c r="E932" s="31">
        <v>6.102820873260498</v>
      </c>
      <c r="F932" s="33">
        <v>258.3646240234375</v>
      </c>
      <c r="G932" s="33">
        <v>226.04119873046875</v>
      </c>
      <c r="H932" s="31">
        <v>1.409013032913208</v>
      </c>
      <c r="I932" s="31">
        <v>0.50683939456939697</v>
      </c>
      <c r="J932" s="49">
        <v>485.40444946289063</v>
      </c>
      <c r="K932" s="33">
        <v>27.639999389648438</v>
      </c>
      <c r="L932" s="54">
        <v>60.650001525878906</v>
      </c>
    </row>
    <row r="933" spans="1:12" x14ac:dyDescent="0.25">
      <c r="A933" s="21">
        <v>43894.236111111109</v>
      </c>
      <c r="B933" s="28">
        <v>7.3494410514831543</v>
      </c>
      <c r="C933" s="29">
        <v>3.0112419128417969</v>
      </c>
      <c r="D933" s="29">
        <v>0.63505136966705322</v>
      </c>
      <c r="E933" s="29">
        <v>5.2507905960083008</v>
      </c>
      <c r="F933" s="32">
        <v>172.03511047363281</v>
      </c>
      <c r="G933" s="32">
        <v>202.40435791015625</v>
      </c>
      <c r="H933" s="29">
        <v>1.3945165872573853</v>
      </c>
      <c r="I933" s="29">
        <v>0.55360662937164307</v>
      </c>
      <c r="J933" s="48">
        <v>484.24411010742188</v>
      </c>
      <c r="K933" s="32">
        <v>27.690000534057617</v>
      </c>
      <c r="L933" s="53">
        <v>60.319999694824219</v>
      </c>
    </row>
    <row r="934" spans="1:12" x14ac:dyDescent="0.25">
      <c r="A934" s="22">
        <v>43894.239583333328</v>
      </c>
      <c r="B934" s="30">
        <v>6.9699983596801758</v>
      </c>
      <c r="C934" s="31">
        <v>3.538198709487915</v>
      </c>
      <c r="D934" s="31">
        <v>0.71029633283615112</v>
      </c>
      <c r="E934" s="31">
        <v>6.1337742805480957</v>
      </c>
      <c r="F934" s="33">
        <v>158.2025146484375</v>
      </c>
      <c r="G934" s="33">
        <v>165.74174499511719</v>
      </c>
      <c r="H934" s="31">
        <v>1.4162024259567261</v>
      </c>
      <c r="I934" s="31">
        <v>0.70955687761306763</v>
      </c>
      <c r="J934" s="49">
        <v>486.33871459960938</v>
      </c>
      <c r="K934" s="33">
        <v>27.760000228881836</v>
      </c>
      <c r="L934" s="54">
        <v>60.119998931884766</v>
      </c>
    </row>
    <row r="935" spans="1:12" x14ac:dyDescent="0.25">
      <c r="A935" s="21">
        <v>43894.243055555555</v>
      </c>
      <c r="B935" s="28">
        <v>5.9072790145874023</v>
      </c>
      <c r="C935" s="29">
        <v>3.2465541362762451</v>
      </c>
      <c r="D935" s="29">
        <v>0.63062858581542969</v>
      </c>
      <c r="E935" s="29">
        <v>5.607062816619873</v>
      </c>
      <c r="F935" s="32">
        <v>196.17732238769531</v>
      </c>
      <c r="G935" s="32">
        <v>172.63929748535156</v>
      </c>
      <c r="H935" s="29">
        <v>1.3944922685623169</v>
      </c>
      <c r="I935" s="29">
        <v>0.62377125024795532</v>
      </c>
      <c r="J935" s="48">
        <v>485.04959106445313</v>
      </c>
      <c r="K935" s="32">
        <v>27.889999389648438</v>
      </c>
      <c r="L935" s="53">
        <v>59.569999694824219</v>
      </c>
    </row>
    <row r="936" spans="1:12" x14ac:dyDescent="0.25">
      <c r="A936" s="22">
        <v>43894.246527777774</v>
      </c>
      <c r="B936" s="30">
        <v>6.4640007019042969</v>
      </c>
      <c r="C936" s="31">
        <v>3.3549327850341797</v>
      </c>
      <c r="D936" s="31">
        <v>0.67490595579147339</v>
      </c>
      <c r="E936" s="31">
        <v>5.817467212677002</v>
      </c>
      <c r="F936" s="33">
        <v>188.96640014648438</v>
      </c>
      <c r="G936" s="33">
        <v>177.02507019042969</v>
      </c>
      <c r="H936" s="31">
        <v>1.3800729513168335</v>
      </c>
      <c r="I936" s="31">
        <v>0.76413720846176147</v>
      </c>
      <c r="J936" s="49">
        <v>485.46011352539063</v>
      </c>
      <c r="K936" s="33">
        <v>27.969999313354492</v>
      </c>
      <c r="L936" s="54">
        <v>59.419998168945313</v>
      </c>
    </row>
    <row r="937" spans="1:12" x14ac:dyDescent="0.25">
      <c r="A937" s="21">
        <v>43894.25</v>
      </c>
      <c r="B937" s="28">
        <v>6.3757081031799316</v>
      </c>
      <c r="C937" s="29">
        <v>3.3969697952270508</v>
      </c>
      <c r="D937" s="29">
        <v>0.599700927734375</v>
      </c>
      <c r="E937" s="29">
        <v>5.8066983222961426</v>
      </c>
      <c r="F937" s="32">
        <v>200.98660278320313</v>
      </c>
      <c r="G937" s="32">
        <v>179.06631469726563</v>
      </c>
      <c r="H937" s="29">
        <v>1.4090315103530884</v>
      </c>
      <c r="I937" s="29">
        <v>0.73297733068466187</v>
      </c>
      <c r="J937" s="48">
        <v>484.10806274414063</v>
      </c>
      <c r="K937" s="32">
        <v>28.110000610351563</v>
      </c>
      <c r="L937" s="53">
        <v>59.159999847412109</v>
      </c>
    </row>
    <row r="938" spans="1:12" x14ac:dyDescent="0.25">
      <c r="A938" s="22">
        <v>43894.253472222219</v>
      </c>
      <c r="B938" s="30">
        <v>6.6286845207214355</v>
      </c>
      <c r="C938" s="31">
        <v>3.4200918674468994</v>
      </c>
      <c r="D938" s="31">
        <v>0.62404727935791016</v>
      </c>
      <c r="E938" s="31">
        <v>5.8664865493774414</v>
      </c>
      <c r="F938" s="33">
        <v>184.36849975585938</v>
      </c>
      <c r="G938" s="33">
        <v>179.12629699707031</v>
      </c>
      <c r="H938" s="31">
        <v>1.3656710386276245</v>
      </c>
      <c r="I938" s="31">
        <v>0.74856948852539063</v>
      </c>
      <c r="J938" s="49">
        <v>484.59902954101563</v>
      </c>
      <c r="K938" s="33">
        <v>28.110000610351563</v>
      </c>
      <c r="L938" s="54">
        <v>59.139999389648438</v>
      </c>
    </row>
    <row r="939" spans="1:12" x14ac:dyDescent="0.25">
      <c r="A939" s="21">
        <v>43894.256944444438</v>
      </c>
      <c r="B939" s="28">
        <v>7.7550520896911621</v>
      </c>
      <c r="C939" s="29">
        <v>3.7148845195770264</v>
      </c>
      <c r="D939" s="29">
        <v>0.61966818571090698</v>
      </c>
      <c r="E939" s="29">
        <v>6.3117632865905762</v>
      </c>
      <c r="F939" s="32">
        <v>181.32398986816406</v>
      </c>
      <c r="G939" s="32">
        <v>173.16664123535156</v>
      </c>
      <c r="H939" s="29">
        <v>1.5030579566955566</v>
      </c>
      <c r="I939" s="29">
        <v>0.82659894227981567</v>
      </c>
      <c r="J939" s="48">
        <v>484.97714233398438</v>
      </c>
      <c r="K939" s="32">
        <v>28.180000305175781</v>
      </c>
      <c r="L939" s="53">
        <v>59.229999542236328</v>
      </c>
    </row>
    <row r="940" spans="1:12" x14ac:dyDescent="0.25">
      <c r="A940" s="22">
        <v>43894.260416666664</v>
      </c>
      <c r="B940" s="30">
        <v>5.9463887214660645</v>
      </c>
      <c r="C940" s="31">
        <v>3.1693916320800781</v>
      </c>
      <c r="D940" s="31">
        <v>0.58209353685379028</v>
      </c>
      <c r="E940" s="31">
        <v>5.4380373954772949</v>
      </c>
      <c r="F940" s="33">
        <v>188.25001525878906</v>
      </c>
      <c r="G940" s="33">
        <v>176.45845031738281</v>
      </c>
      <c r="H940" s="31">
        <v>1.4453519582748413</v>
      </c>
      <c r="I940" s="31">
        <v>0.608295738697052</v>
      </c>
      <c r="J940" s="49">
        <v>485.38714599609375</v>
      </c>
      <c r="K940" s="33">
        <v>28.260000228881836</v>
      </c>
      <c r="L940" s="54">
        <v>59.319999694824219</v>
      </c>
    </row>
    <row r="941" spans="1:12" x14ac:dyDescent="0.25">
      <c r="A941" s="21">
        <v>43894.263888888883</v>
      </c>
      <c r="B941" s="28">
        <v>5.2128405570983887</v>
      </c>
      <c r="C941" s="29">
        <v>3.0959410667419434</v>
      </c>
      <c r="D941" s="29">
        <v>0.55114120244979858</v>
      </c>
      <c r="E941" s="29">
        <v>5.2967104911804199</v>
      </c>
      <c r="F941" s="32">
        <v>195.59794616699219</v>
      </c>
      <c r="G941" s="32">
        <v>173.845703125</v>
      </c>
      <c r="H941" s="29">
        <v>1.2936550378799438</v>
      </c>
      <c r="I941" s="29">
        <v>0.41334995627403259</v>
      </c>
      <c r="J941" s="48">
        <v>485.89364624023438</v>
      </c>
      <c r="K941" s="32">
        <v>28.280000686645508</v>
      </c>
      <c r="L941" s="53">
        <v>59.5</v>
      </c>
    </row>
    <row r="942" spans="1:12" x14ac:dyDescent="0.25">
      <c r="A942" s="22">
        <v>43894.267361111109</v>
      </c>
      <c r="B942" s="30">
        <v>5.3394713401794434</v>
      </c>
      <c r="C942" s="31">
        <v>3.5682392120361328</v>
      </c>
      <c r="D942" s="31">
        <v>0.63748401403427124</v>
      </c>
      <c r="E942" s="31">
        <v>6.109222412109375</v>
      </c>
      <c r="F942" s="33">
        <v>214.16596984863281</v>
      </c>
      <c r="G942" s="33">
        <v>186.87644958496094</v>
      </c>
      <c r="H942" s="31">
        <v>1.3009079694747925</v>
      </c>
      <c r="I942" s="31">
        <v>0.49135026335716248</v>
      </c>
      <c r="J942" s="49">
        <v>485.25836181640625</v>
      </c>
      <c r="K942" s="33">
        <v>28.340000152587891</v>
      </c>
      <c r="L942" s="54">
        <v>59.400001525878906</v>
      </c>
    </row>
    <row r="943" spans="1:12" x14ac:dyDescent="0.25">
      <c r="A943" s="21">
        <v>43894.270833333328</v>
      </c>
      <c r="B943" s="28">
        <v>5.0993204116821289</v>
      </c>
      <c r="C943" s="29">
        <v>3.4543664455413818</v>
      </c>
      <c r="D943" s="29">
        <v>0.53348219394683838</v>
      </c>
      <c r="E943" s="29">
        <v>5.8284587860107422</v>
      </c>
      <c r="F943" s="32">
        <v>175.13316345214844</v>
      </c>
      <c r="G943" s="32">
        <v>177.77520751953125</v>
      </c>
      <c r="H943" s="29">
        <v>1.2865167856216431</v>
      </c>
      <c r="I943" s="29">
        <v>0.40557891130447388</v>
      </c>
      <c r="J943" s="48">
        <v>483.57839965820313</v>
      </c>
      <c r="K943" s="32">
        <v>28.409999847412109</v>
      </c>
      <c r="L943" s="53">
        <v>59.409999847412109</v>
      </c>
    </row>
    <row r="944" spans="1:12" x14ac:dyDescent="0.25">
      <c r="A944" s="22">
        <v>43894.274305555555</v>
      </c>
      <c r="B944" s="30">
        <v>6.1542630195617676</v>
      </c>
      <c r="C944" s="31">
        <v>3.5076334476470947</v>
      </c>
      <c r="D944" s="31">
        <v>0.57598793506622314</v>
      </c>
      <c r="E944" s="31">
        <v>5.9503989219665527</v>
      </c>
      <c r="F944" s="33">
        <v>144.62263488769531</v>
      </c>
      <c r="G944" s="33">
        <v>151.60252380371094</v>
      </c>
      <c r="H944" s="31">
        <v>1.2368700504302979</v>
      </c>
      <c r="I944" s="31">
        <v>0.46052852272987366</v>
      </c>
      <c r="J944" s="49">
        <v>483.43408203125</v>
      </c>
      <c r="K944" s="33">
        <v>28.530000686645508</v>
      </c>
      <c r="L944" s="54">
        <v>62.700000762939453</v>
      </c>
    </row>
    <row r="945" spans="1:12" x14ac:dyDescent="0.25">
      <c r="A945" s="21">
        <v>43894.277777777774</v>
      </c>
      <c r="B945" s="28">
        <v>6.7580513954162598</v>
      </c>
      <c r="C945" s="29">
        <v>3.1603622436523438</v>
      </c>
      <c r="D945" s="29">
        <v>0.46716216206550598</v>
      </c>
      <c r="E945" s="29">
        <v>5.3114786148071289</v>
      </c>
      <c r="F945" s="32">
        <v>156.74629211425781</v>
      </c>
      <c r="G945" s="32">
        <v>146.80410766601563</v>
      </c>
      <c r="H945" s="29">
        <v>1.2578176259994507</v>
      </c>
      <c r="I945" s="29">
        <v>0.50705885887145996</v>
      </c>
      <c r="J945" s="48">
        <v>484.47872924804688</v>
      </c>
      <c r="K945" s="32">
        <v>28.520000457763672</v>
      </c>
      <c r="L945" s="53">
        <v>59.860000610351563</v>
      </c>
    </row>
    <row r="946" spans="1:12" x14ac:dyDescent="0.25">
      <c r="A946" s="22">
        <v>43894.28125</v>
      </c>
      <c r="B946" s="30">
        <v>6.5165524482727051</v>
      </c>
      <c r="C946" s="31">
        <v>2.9288201332092285</v>
      </c>
      <c r="D946" s="31">
        <v>0.39846751093864441</v>
      </c>
      <c r="E946" s="31">
        <v>4.8878674507141113</v>
      </c>
      <c r="F946" s="33">
        <v>162.77464294433594</v>
      </c>
      <c r="G946" s="33">
        <v>150.03001403808594</v>
      </c>
      <c r="H946" s="31">
        <v>1.2503883838653564</v>
      </c>
      <c r="I946" s="31">
        <v>0.4991779625415802</v>
      </c>
      <c r="J946" s="49">
        <v>483.92431640625</v>
      </c>
      <c r="K946" s="33">
        <v>28.559999465942383</v>
      </c>
      <c r="L946" s="54">
        <v>58.959999084472656</v>
      </c>
    </row>
    <row r="947" spans="1:12" x14ac:dyDescent="0.25">
      <c r="A947" s="21">
        <v>43894.284722222219</v>
      </c>
      <c r="B947" s="28">
        <v>6.010653018951416</v>
      </c>
      <c r="C947" s="29">
        <v>2.5491268634796143</v>
      </c>
      <c r="D947" s="29">
        <v>0.43833646178245544</v>
      </c>
      <c r="E947" s="29">
        <v>4.3457298278808594</v>
      </c>
      <c r="F947" s="32">
        <v>138.66766357421875</v>
      </c>
      <c r="G947" s="32">
        <v>142.26139831542969</v>
      </c>
      <c r="H947" s="29">
        <v>1.2721223831176758</v>
      </c>
      <c r="I947" s="29">
        <v>0.56159776449203491</v>
      </c>
      <c r="J947" s="48">
        <v>484.51080322265625</v>
      </c>
      <c r="K947" s="32">
        <v>28.530000686645508</v>
      </c>
      <c r="L947" s="53">
        <v>59.25</v>
      </c>
    </row>
    <row r="948" spans="1:12" x14ac:dyDescent="0.25">
      <c r="A948" s="22">
        <v>43894.288194444438</v>
      </c>
      <c r="B948" s="30">
        <v>6.6201386451721191</v>
      </c>
      <c r="C948" s="31">
        <v>3.2333214282989502</v>
      </c>
      <c r="D948" s="31">
        <v>0.45398163795471191</v>
      </c>
      <c r="E948" s="31">
        <v>5.4079179763793945</v>
      </c>
      <c r="F948" s="33">
        <v>139.05583190917969</v>
      </c>
      <c r="G948" s="33">
        <v>131.69392395019531</v>
      </c>
      <c r="H948" s="31">
        <v>1.3882088661193848</v>
      </c>
      <c r="I948" s="31">
        <v>0.83486056327819824</v>
      </c>
      <c r="J948" s="49">
        <v>484.46261596679688</v>
      </c>
      <c r="K948" s="33">
        <v>28.559999465942383</v>
      </c>
      <c r="L948" s="54">
        <v>60.669998168945313</v>
      </c>
    </row>
    <row r="949" spans="1:12" x14ac:dyDescent="0.25">
      <c r="A949" s="21">
        <v>43894.291666666664</v>
      </c>
      <c r="B949" s="28">
        <v>7.142333984375</v>
      </c>
      <c r="C949" s="29">
        <v>2.7361493110656738</v>
      </c>
      <c r="D949" s="29">
        <v>0.43203550577163696</v>
      </c>
      <c r="E949" s="29">
        <v>4.6261029243469238</v>
      </c>
      <c r="F949" s="32">
        <v>144.36631774902344</v>
      </c>
      <c r="G949" s="32">
        <v>125.23905944824219</v>
      </c>
      <c r="H949" s="29">
        <v>1.4467025995254517</v>
      </c>
      <c r="I949" s="29">
        <v>0.60886412858963013</v>
      </c>
      <c r="J949" s="48">
        <v>484.38235473632813</v>
      </c>
      <c r="K949" s="32">
        <v>28.610000610351563</v>
      </c>
      <c r="L949" s="53">
        <v>62.659999847412109</v>
      </c>
    </row>
    <row r="950" spans="1:12" x14ac:dyDescent="0.25">
      <c r="A950" s="22">
        <v>43894.295138888883</v>
      </c>
      <c r="B950" s="30">
        <v>5.8688416481018066</v>
      </c>
      <c r="C950" s="31">
        <v>2.3437924385070801</v>
      </c>
      <c r="D950" s="31">
        <v>0.40361863374710083</v>
      </c>
      <c r="E950" s="31">
        <v>3.9962680339813232</v>
      </c>
      <c r="F950" s="33">
        <v>121.15925598144531</v>
      </c>
      <c r="G950" s="33">
        <v>121.39247894287109</v>
      </c>
      <c r="H950" s="31">
        <v>1.230859637260437</v>
      </c>
      <c r="I950" s="31">
        <v>0.41410645842552185</v>
      </c>
      <c r="J950" s="49">
        <v>484.31817626953125</v>
      </c>
      <c r="K950" s="33">
        <v>28.709999084472656</v>
      </c>
      <c r="L950" s="54">
        <v>66.80999755859375</v>
      </c>
    </row>
    <row r="951" spans="1:12" x14ac:dyDescent="0.25">
      <c r="A951" s="21">
        <v>43894.298611111109</v>
      </c>
      <c r="B951" s="28">
        <v>4.8937773704528809</v>
      </c>
      <c r="C951" s="29">
        <v>2.5106945037841797</v>
      </c>
      <c r="D951" s="29">
        <v>0.39261177182197571</v>
      </c>
      <c r="E951" s="29">
        <v>4.241093635559082</v>
      </c>
      <c r="F951" s="32">
        <v>121.3961181640625</v>
      </c>
      <c r="G951" s="32">
        <v>110.50302124023438</v>
      </c>
      <c r="H951" s="29">
        <v>1.2238602638244629</v>
      </c>
      <c r="I951" s="29">
        <v>0.39855831861495972</v>
      </c>
      <c r="J951" s="48">
        <v>484.41445922851563</v>
      </c>
      <c r="K951" s="32">
        <v>28.649999618530273</v>
      </c>
      <c r="L951" s="53">
        <v>67.970001220703125</v>
      </c>
    </row>
    <row r="952" spans="1:12" x14ac:dyDescent="0.25">
      <c r="A952" s="22">
        <v>43894.302083333328</v>
      </c>
      <c r="B952" s="30">
        <v>5.3744573593139648</v>
      </c>
      <c r="C952" s="31">
        <v>2.5203394889831543</v>
      </c>
      <c r="D952" s="31">
        <v>0.35927048325538635</v>
      </c>
      <c r="E952" s="31">
        <v>4.224754810333252</v>
      </c>
      <c r="F952" s="33">
        <v>166.07073974609375</v>
      </c>
      <c r="G952" s="33">
        <v>131.11648559570313</v>
      </c>
      <c r="H952" s="31">
        <v>1.2308522462844849</v>
      </c>
      <c r="I952" s="31">
        <v>0.4687969982624054</v>
      </c>
      <c r="J952" s="49">
        <v>483.94036865234375</v>
      </c>
      <c r="K952" s="33">
        <v>28.579999923706055</v>
      </c>
      <c r="L952" s="54">
        <v>67.260002136230469</v>
      </c>
    </row>
    <row r="953" spans="1:12" x14ac:dyDescent="0.25">
      <c r="A953" s="21">
        <v>43894.305555555555</v>
      </c>
      <c r="B953" s="28">
        <v>6.2344040870666504</v>
      </c>
      <c r="C953" s="29">
        <v>2.4139764308929443</v>
      </c>
      <c r="D953" s="29">
        <v>0.39684903621673584</v>
      </c>
      <c r="E953" s="29">
        <v>4.097078800201416</v>
      </c>
      <c r="F953" s="32">
        <v>154.0657958984375</v>
      </c>
      <c r="G953" s="32">
        <v>135.747802734375</v>
      </c>
      <c r="H953" s="29">
        <v>1.2232204675674438</v>
      </c>
      <c r="I953" s="29">
        <v>0.45302543044090271</v>
      </c>
      <c r="J953" s="48">
        <v>484.51080322265625</v>
      </c>
      <c r="K953" s="32">
        <v>28.559999465942383</v>
      </c>
      <c r="L953" s="53">
        <v>65.800003051757813</v>
      </c>
    </row>
    <row r="954" spans="1:12" x14ac:dyDescent="0.25">
      <c r="A954" s="22">
        <v>43894.309027777774</v>
      </c>
      <c r="B954" s="30">
        <v>8.463775634765625</v>
      </c>
      <c r="C954" s="31">
        <v>2.5323593616485596</v>
      </c>
      <c r="D954" s="31">
        <v>0.37908008694648743</v>
      </c>
      <c r="E954" s="31">
        <v>4.2607712745666504</v>
      </c>
      <c r="F954" s="33">
        <v>145.84049987792969</v>
      </c>
      <c r="G954" s="33">
        <v>127.60536193847656</v>
      </c>
      <c r="H954" s="31">
        <v>1.2086271047592163</v>
      </c>
      <c r="I954" s="31">
        <v>0.48422160744667053</v>
      </c>
      <c r="J954" s="49">
        <v>483.33795166015625</v>
      </c>
      <c r="K954" s="33">
        <v>28.620000839233398</v>
      </c>
      <c r="L954" s="54">
        <v>65.120002746582031</v>
      </c>
    </row>
    <row r="955" spans="1:12" x14ac:dyDescent="0.25">
      <c r="A955" s="21">
        <v>43894.3125</v>
      </c>
      <c r="B955" s="28">
        <v>7.6825804710388184</v>
      </c>
      <c r="C955" s="29">
        <v>2.7636916637420654</v>
      </c>
      <c r="D955" s="29">
        <v>0.3122406005859375</v>
      </c>
      <c r="E955" s="29">
        <v>4.5485258102416992</v>
      </c>
      <c r="F955" s="32">
        <v>157.30683898925781</v>
      </c>
      <c r="G955" s="32">
        <v>127.26503753662109</v>
      </c>
      <c r="H955" s="29">
        <v>1.2434693574905396</v>
      </c>
      <c r="I955" s="29">
        <v>0.64753204584121704</v>
      </c>
      <c r="J955" s="48">
        <v>483.32196044921875</v>
      </c>
      <c r="K955" s="32">
        <v>28.629999160766602</v>
      </c>
      <c r="L955" s="53">
        <v>59.919998168945313</v>
      </c>
    </row>
    <row r="956" spans="1:12" x14ac:dyDescent="0.25">
      <c r="A956" s="22">
        <v>43894.315972222219</v>
      </c>
      <c r="B956" s="30">
        <v>6.254091739654541</v>
      </c>
      <c r="C956" s="31">
        <v>2.6055166721343994</v>
      </c>
      <c r="D956" s="31">
        <v>0.36992210149765015</v>
      </c>
      <c r="E956" s="31">
        <v>4.3637518882751465</v>
      </c>
      <c r="F956" s="33">
        <v>156.64093017578125</v>
      </c>
      <c r="G956" s="33">
        <v>136.08091735839844</v>
      </c>
      <c r="H956" s="31">
        <v>1.2799669504165649</v>
      </c>
      <c r="I956" s="31">
        <v>0.55406457185745239</v>
      </c>
      <c r="J956" s="49">
        <v>483.1458740234375</v>
      </c>
      <c r="K956" s="33">
        <v>28.770000457763672</v>
      </c>
      <c r="L956" s="54">
        <v>60.759998321533203</v>
      </c>
    </row>
    <row r="957" spans="1:12" x14ac:dyDescent="0.25">
      <c r="A957" s="21">
        <v>43894.319444444438</v>
      </c>
      <c r="B957" s="28">
        <v>6.0544748306274414</v>
      </c>
      <c r="C957" s="29">
        <v>2.6342833042144775</v>
      </c>
      <c r="D957" s="29">
        <v>0.41664636135101318</v>
      </c>
      <c r="E957" s="29">
        <v>4.4545698165893555</v>
      </c>
      <c r="F957" s="32">
        <v>150.89067077636719</v>
      </c>
      <c r="G957" s="32">
        <v>136.63351440429688</v>
      </c>
      <c r="H957" s="29">
        <v>1.2588847875595093</v>
      </c>
      <c r="I957" s="29">
        <v>0.4996815025806427</v>
      </c>
      <c r="J957" s="48">
        <v>483.58779907226563</v>
      </c>
      <c r="K957" s="32">
        <v>28.829999923706055</v>
      </c>
      <c r="L957" s="53">
        <v>62.860000610351563</v>
      </c>
    </row>
    <row r="958" spans="1:12" x14ac:dyDescent="0.25">
      <c r="A958" s="22">
        <v>43894.322916666664</v>
      </c>
      <c r="B958" s="30">
        <v>7.2535591125488281</v>
      </c>
      <c r="C958" s="31">
        <v>2.3437843322753906</v>
      </c>
      <c r="D958" s="31">
        <v>0.33888614177703857</v>
      </c>
      <c r="E958" s="31">
        <v>3.9337375164031982</v>
      </c>
      <c r="F958" s="33">
        <v>146.38771057128906</v>
      </c>
      <c r="G958" s="33">
        <v>134.77189636230469</v>
      </c>
      <c r="H958" s="31">
        <v>1.2364622354507446</v>
      </c>
      <c r="I958" s="31">
        <v>0.53060364723205566</v>
      </c>
      <c r="J958" s="49">
        <v>484.67971801757813</v>
      </c>
      <c r="K958" s="33">
        <v>28.819999694824219</v>
      </c>
      <c r="L958" s="54">
        <v>60.150001525878906</v>
      </c>
    </row>
    <row r="959" spans="1:12" x14ac:dyDescent="0.25">
      <c r="A959" s="21">
        <v>43894.326388888883</v>
      </c>
      <c r="B959" s="28">
        <v>7.1645355224609375</v>
      </c>
      <c r="C959" s="29">
        <v>2.3075518608093262</v>
      </c>
      <c r="D959" s="29">
        <v>0.34330004453659058</v>
      </c>
      <c r="E959" s="29">
        <v>3.8803977966308594</v>
      </c>
      <c r="F959" s="32">
        <v>145.10336303710938</v>
      </c>
      <c r="G959" s="32">
        <v>135.75654602050781</v>
      </c>
      <c r="H959" s="29">
        <v>1.2219306230545044</v>
      </c>
      <c r="I959" s="29">
        <v>0.50716561079025269</v>
      </c>
      <c r="J959" s="48">
        <v>484.09365844726563</v>
      </c>
      <c r="K959" s="32">
        <v>28.850000381469727</v>
      </c>
      <c r="L959" s="53">
        <v>59.779998779296875</v>
      </c>
    </row>
    <row r="960" spans="1:12" x14ac:dyDescent="0.25">
      <c r="A960" s="22">
        <v>43894.329861111109</v>
      </c>
      <c r="B960" s="30">
        <v>6.950096607208252</v>
      </c>
      <c r="C960" s="31">
        <v>2.4321045875549316</v>
      </c>
      <c r="D960" s="31">
        <v>0.28796327114105225</v>
      </c>
      <c r="E960" s="31">
        <v>4.0159802436828613</v>
      </c>
      <c r="F960" s="33">
        <v>143.77206420898438</v>
      </c>
      <c r="G960" s="33">
        <v>130.27192687988281</v>
      </c>
      <c r="H960" s="31">
        <v>1.2076001167297363</v>
      </c>
      <c r="I960" s="31">
        <v>0.5462372899055481</v>
      </c>
      <c r="J960" s="49">
        <v>481.942138671875</v>
      </c>
      <c r="K960" s="33">
        <v>28.850000381469727</v>
      </c>
      <c r="L960" s="54">
        <v>60.290000915527344</v>
      </c>
    </row>
    <row r="961" spans="1:12" x14ac:dyDescent="0.25">
      <c r="A961" s="21">
        <v>43894.333333333328</v>
      </c>
      <c r="B961" s="28">
        <v>8.0764102935791016</v>
      </c>
      <c r="C961" s="29">
        <v>2.3901076316833496</v>
      </c>
      <c r="D961" s="29">
        <v>0.32117784023284912</v>
      </c>
      <c r="E961" s="29">
        <v>3.9848203659057617</v>
      </c>
      <c r="F961" s="32">
        <v>146.84381103515625</v>
      </c>
      <c r="G961" s="32">
        <v>131.91636657714844</v>
      </c>
      <c r="H961" s="29">
        <v>1.1930806636810303</v>
      </c>
      <c r="I961" s="29">
        <v>0.66325622797012329</v>
      </c>
      <c r="J961" s="48">
        <v>483.00189208984375</v>
      </c>
      <c r="K961" s="32">
        <v>28.860000610351563</v>
      </c>
      <c r="L961" s="53">
        <v>60.029998779296875</v>
      </c>
    </row>
    <row r="962" spans="1:12" x14ac:dyDescent="0.25">
      <c r="A962" s="22">
        <v>43894.336805555555</v>
      </c>
      <c r="B962" s="30">
        <v>7.5048260688781738</v>
      </c>
      <c r="C962" s="31">
        <v>2.1670360565185547</v>
      </c>
      <c r="D962" s="31">
        <v>0.40081971883773804</v>
      </c>
      <c r="E962" s="31">
        <v>3.7247447967529297</v>
      </c>
      <c r="F962" s="33">
        <v>173.06913757324219</v>
      </c>
      <c r="G962" s="33">
        <v>143.03970336914063</v>
      </c>
      <c r="H962" s="31">
        <v>1.1855448484420776</v>
      </c>
      <c r="I962" s="31">
        <v>0.5772746205329895</v>
      </c>
      <c r="J962" s="49">
        <v>483.03387451171875</v>
      </c>
      <c r="K962" s="33">
        <v>28.840000152587891</v>
      </c>
      <c r="L962" s="54">
        <v>58.880001068115234</v>
      </c>
    </row>
    <row r="963" spans="1:12" x14ac:dyDescent="0.25">
      <c r="A963" s="21">
        <v>43894.340277777774</v>
      </c>
      <c r="B963" s="28">
        <v>5.0623874664306641</v>
      </c>
      <c r="C963" s="29">
        <v>1.7452431917190552</v>
      </c>
      <c r="D963" s="29">
        <v>0.36982911825180054</v>
      </c>
      <c r="E963" s="29">
        <v>3.0450005531311035</v>
      </c>
      <c r="F963" s="32">
        <v>125.58771514892578</v>
      </c>
      <c r="G963" s="32">
        <v>142.6580810546875</v>
      </c>
      <c r="H963" s="29">
        <v>1.1783416271209717</v>
      </c>
      <c r="I963" s="29">
        <v>0.42906478047370911</v>
      </c>
      <c r="J963" s="48">
        <v>482.60787963867188</v>
      </c>
      <c r="K963" s="32">
        <v>28.770000457763672</v>
      </c>
      <c r="L963" s="53">
        <v>59.209999084472656</v>
      </c>
    </row>
    <row r="964" spans="1:12" x14ac:dyDescent="0.25">
      <c r="A964" s="22">
        <v>43894.34375</v>
      </c>
      <c r="B964" s="30">
        <v>7.6569046974182129</v>
      </c>
      <c r="C964" s="31">
        <v>2.6424689292907715</v>
      </c>
      <c r="D964" s="31">
        <v>0.35211858153343201</v>
      </c>
      <c r="E964" s="31">
        <v>4.4048042297363281</v>
      </c>
      <c r="F964" s="33">
        <v>127.38052368164063</v>
      </c>
      <c r="G964" s="33">
        <v>123.25970458984375</v>
      </c>
      <c r="H964" s="31">
        <v>1.3735346794128418</v>
      </c>
      <c r="I964" s="31">
        <v>0.69430869817733765</v>
      </c>
      <c r="J964" s="49">
        <v>483.2899169921875</v>
      </c>
      <c r="K964" s="33">
        <v>28.680000305175781</v>
      </c>
      <c r="L964" s="54">
        <v>59.529998779296875</v>
      </c>
    </row>
    <row r="965" spans="1:12" x14ac:dyDescent="0.25">
      <c r="A965" s="21">
        <v>43894.347222222219</v>
      </c>
      <c r="B965" s="28">
        <v>8.5446052551269531</v>
      </c>
      <c r="C965" s="29">
        <v>2.7904453277587891</v>
      </c>
      <c r="D965" s="29">
        <v>0.31896966695785522</v>
      </c>
      <c r="E965" s="29">
        <v>4.5940485000610352</v>
      </c>
      <c r="F965" s="32">
        <v>131.36666870117188</v>
      </c>
      <c r="G965" s="32">
        <v>121.11820220947266</v>
      </c>
      <c r="H965" s="29">
        <v>1.3882819414138794</v>
      </c>
      <c r="I965" s="29">
        <v>0.85831308364868164</v>
      </c>
      <c r="J965" s="48">
        <v>484.30215454101563</v>
      </c>
      <c r="K965" s="32">
        <v>28.719999313354492</v>
      </c>
      <c r="L965" s="53">
        <v>60.389999389648438</v>
      </c>
    </row>
    <row r="966" spans="1:12" x14ac:dyDescent="0.25">
      <c r="A966" s="22">
        <v>43894.350694444438</v>
      </c>
      <c r="B966" s="30">
        <v>9.7340965270996094</v>
      </c>
      <c r="C966" s="31">
        <v>2.5056824684143066</v>
      </c>
      <c r="D966" s="31">
        <v>0.32338917255401611</v>
      </c>
      <c r="E966" s="31">
        <v>4.1664042472839355</v>
      </c>
      <c r="F966" s="33">
        <v>130.98625183105469</v>
      </c>
      <c r="G966" s="33">
        <v>123.1787109375</v>
      </c>
      <c r="H966" s="31">
        <v>1.294227123260498</v>
      </c>
      <c r="I966" s="31">
        <v>1.0221281051635742</v>
      </c>
      <c r="J966" s="49">
        <v>484.72784423828125</v>
      </c>
      <c r="K966" s="33">
        <v>28.760000228881836</v>
      </c>
      <c r="L966" s="54">
        <v>60.049999237060547</v>
      </c>
    </row>
    <row r="967" spans="1:12" x14ac:dyDescent="0.25">
      <c r="A967" s="21">
        <v>43894.354166666664</v>
      </c>
      <c r="B967" s="28">
        <v>10.61030387878418</v>
      </c>
      <c r="C967" s="29">
        <v>2.7159574031829834</v>
      </c>
      <c r="D967" s="29">
        <v>0.44312047958374023</v>
      </c>
      <c r="E967" s="29">
        <v>4.6062374114990234</v>
      </c>
      <c r="F967" s="32">
        <v>151.10691833496094</v>
      </c>
      <c r="G967" s="32">
        <v>129.43051147460938</v>
      </c>
      <c r="H967" s="29">
        <v>1.2656395435333252</v>
      </c>
      <c r="I967" s="29">
        <v>0.99898397922515869</v>
      </c>
      <c r="J967" s="48">
        <v>483.60382080078125</v>
      </c>
      <c r="K967" s="32">
        <v>28.819999694824219</v>
      </c>
      <c r="L967" s="53">
        <v>61.099998474121094</v>
      </c>
    </row>
    <row r="968" spans="1:12" x14ac:dyDescent="0.25">
      <c r="A968" s="22">
        <v>43894.357638888883</v>
      </c>
      <c r="B968" s="30">
        <v>10.459898948669434</v>
      </c>
      <c r="C968" s="31">
        <v>2.7785475254058838</v>
      </c>
      <c r="D968" s="31">
        <v>0.44540610909461975</v>
      </c>
      <c r="E968" s="31">
        <v>4.7044634819030762</v>
      </c>
      <c r="F968" s="33">
        <v>156.41726684570313</v>
      </c>
      <c r="G968" s="33">
        <v>141.46443176269531</v>
      </c>
      <c r="H968" s="31">
        <v>1.2441251277923584</v>
      </c>
      <c r="I968" s="31">
        <v>0.85862767696380615</v>
      </c>
      <c r="J968" s="49">
        <v>485.16949462890625</v>
      </c>
      <c r="K968" s="33">
        <v>28.879999160766602</v>
      </c>
      <c r="L968" s="54">
        <v>61.590000152587891</v>
      </c>
    </row>
    <row r="969" spans="1:12" x14ac:dyDescent="0.25">
      <c r="A969" s="21">
        <v>43894.361111111109</v>
      </c>
      <c r="B969" s="28">
        <v>7.4229884147644043</v>
      </c>
      <c r="C969" s="29">
        <v>2.6782052516937256</v>
      </c>
      <c r="D969" s="29">
        <v>0.47879791259765625</v>
      </c>
      <c r="E969" s="29">
        <v>4.5818300247192383</v>
      </c>
      <c r="F969" s="32">
        <v>131.0296630859375</v>
      </c>
      <c r="G969" s="32">
        <v>136.26882934570313</v>
      </c>
      <c r="H969" s="29">
        <v>1.2228018045425415</v>
      </c>
      <c r="I969" s="29">
        <v>0.73396235704421997</v>
      </c>
      <c r="J969" s="48">
        <v>484.02960205078125</v>
      </c>
      <c r="K969" s="32">
        <v>28.950000762939453</v>
      </c>
      <c r="L969" s="53">
        <v>62.799999237060547</v>
      </c>
    </row>
    <row r="970" spans="1:12" x14ac:dyDescent="0.25">
      <c r="A970" s="22">
        <v>43894.364583333328</v>
      </c>
      <c r="B970" s="30">
        <v>6.7235579490661621</v>
      </c>
      <c r="C970" s="31">
        <v>2.3735816478729248</v>
      </c>
      <c r="D970" s="31">
        <v>0.44758760929107666</v>
      </c>
      <c r="E970" s="31">
        <v>4.0836825370788574</v>
      </c>
      <c r="F970" s="33">
        <v>126.61054992675781</v>
      </c>
      <c r="G970" s="33">
        <v>124.48332214355469</v>
      </c>
      <c r="H970" s="31">
        <v>1.2223049402236938</v>
      </c>
      <c r="I970" s="31">
        <v>0.69463938474655151</v>
      </c>
      <c r="J970" s="49">
        <v>483.619873046875</v>
      </c>
      <c r="K970" s="33">
        <v>28.840000152587891</v>
      </c>
      <c r="L970" s="54">
        <v>61.259998321533203</v>
      </c>
    </row>
    <row r="971" spans="1:12" x14ac:dyDescent="0.25">
      <c r="A971" s="21">
        <v>43894.368055555555</v>
      </c>
      <c r="B971" s="28">
        <v>8.24102783203125</v>
      </c>
      <c r="C971" s="29">
        <v>2.524785041809082</v>
      </c>
      <c r="D971" s="29">
        <v>0.39653372764587402</v>
      </c>
      <c r="E971" s="29">
        <v>4.2688298225402832</v>
      </c>
      <c r="F971" s="32">
        <v>135.44148254394531</v>
      </c>
      <c r="G971" s="32">
        <v>118.15430450439453</v>
      </c>
      <c r="H971" s="29">
        <v>1.2437039613723755</v>
      </c>
      <c r="I971" s="29">
        <v>0.76470023393630981</v>
      </c>
      <c r="J971" s="48">
        <v>485.41055297851563</v>
      </c>
      <c r="K971" s="32">
        <v>28.760000228881836</v>
      </c>
      <c r="L971" s="53">
        <v>60.389999389648438</v>
      </c>
    </row>
    <row r="972" spans="1:12" x14ac:dyDescent="0.25">
      <c r="A972" s="22">
        <v>43894.371527777774</v>
      </c>
      <c r="B972" s="30">
        <v>10.25419807434082</v>
      </c>
      <c r="C972" s="31">
        <v>3.1405971050262451</v>
      </c>
      <c r="D972" s="31">
        <v>0.46744498610496521</v>
      </c>
      <c r="E972" s="31">
        <v>5.2814645767211914</v>
      </c>
      <c r="F972" s="33">
        <v>196.99198913574219</v>
      </c>
      <c r="G972" s="33">
        <v>146.24258422851563</v>
      </c>
      <c r="H972" s="31">
        <v>1.2726750373840332</v>
      </c>
      <c r="I972" s="31">
        <v>1.0378463268280029</v>
      </c>
      <c r="J972" s="49">
        <v>483.65188598632813</v>
      </c>
      <c r="K972" s="33">
        <v>28.850000381469727</v>
      </c>
      <c r="L972" s="54">
        <v>60.270000457763672</v>
      </c>
    </row>
    <row r="973" spans="1:12" x14ac:dyDescent="0.25">
      <c r="A973" s="21">
        <v>43894.375</v>
      </c>
      <c r="B973" s="28">
        <v>8.9643764495849609</v>
      </c>
      <c r="C973" s="29">
        <v>2.8621501922607422</v>
      </c>
      <c r="D973" s="29">
        <v>0.4586624801158905</v>
      </c>
      <c r="E973" s="29">
        <v>4.8458690643310547</v>
      </c>
      <c r="F973" s="32">
        <v>177.58583068847656</v>
      </c>
      <c r="G973" s="32">
        <v>164.43804931640625</v>
      </c>
      <c r="H973" s="29">
        <v>1.265648365020752</v>
      </c>
      <c r="I973" s="29">
        <v>0.97557705640792847</v>
      </c>
      <c r="J973" s="48">
        <v>482.90606689453125</v>
      </c>
      <c r="K973" s="32">
        <v>29.010000228881836</v>
      </c>
      <c r="L973" s="53">
        <v>60.5</v>
      </c>
    </row>
    <row r="974" spans="1:12" x14ac:dyDescent="0.25">
      <c r="A974" s="22">
        <v>43894.378472222219</v>
      </c>
      <c r="B974" s="30">
        <v>6.9809856414794922</v>
      </c>
      <c r="C974" s="31">
        <v>2.6571705341339111</v>
      </c>
      <c r="D974" s="31">
        <v>0.46783030033111572</v>
      </c>
      <c r="E974" s="31">
        <v>4.5430536270141602</v>
      </c>
      <c r="F974" s="33">
        <v>125.08506774902344</v>
      </c>
      <c r="G974" s="33">
        <v>147.41407775878906</v>
      </c>
      <c r="H974" s="31">
        <v>1.2375119924545288</v>
      </c>
      <c r="I974" s="31">
        <v>0.63257920742034912</v>
      </c>
      <c r="J974" s="49">
        <v>483.741455078125</v>
      </c>
      <c r="K974" s="33">
        <v>29.159999847412109</v>
      </c>
      <c r="L974" s="54">
        <v>62.979999542236328</v>
      </c>
    </row>
    <row r="975" spans="1:12" x14ac:dyDescent="0.25">
      <c r="A975" s="21">
        <v>43894.381944444438</v>
      </c>
      <c r="B975" s="28">
        <v>8.28155517578125</v>
      </c>
      <c r="C975" s="29">
        <v>3.0114328861236572</v>
      </c>
      <c r="D975" s="29">
        <v>0.49417918920516968</v>
      </c>
      <c r="E975" s="29">
        <v>5.1102118492126465</v>
      </c>
      <c r="F975" s="32">
        <v>141.06501770019531</v>
      </c>
      <c r="G975" s="32">
        <v>131.5931396484375</v>
      </c>
      <c r="H975" s="29">
        <v>1.2368539571762085</v>
      </c>
      <c r="I975" s="29">
        <v>0.84299051761627197</v>
      </c>
      <c r="J975" s="48">
        <v>483.347900390625</v>
      </c>
      <c r="K975" s="32">
        <v>29.100000381469727</v>
      </c>
      <c r="L975" s="53">
        <v>60.709999084472656</v>
      </c>
    </row>
    <row r="976" spans="1:12" x14ac:dyDescent="0.25">
      <c r="A976" s="22">
        <v>43894.385416666664</v>
      </c>
      <c r="B976" s="30">
        <v>5.4483170509338379</v>
      </c>
      <c r="C976" s="31">
        <v>2.6183454990386963</v>
      </c>
      <c r="D976" s="31">
        <v>0.46565401554107666</v>
      </c>
      <c r="E976" s="31">
        <v>4.4747128486633301</v>
      </c>
      <c r="F976" s="33">
        <v>130.34402465820313</v>
      </c>
      <c r="G976" s="33">
        <v>139.10186767578125</v>
      </c>
      <c r="H976" s="31">
        <v>1.2158819437026978</v>
      </c>
      <c r="I976" s="31">
        <v>0.68729209899902344</v>
      </c>
      <c r="J976" s="49">
        <v>483.93359375</v>
      </c>
      <c r="K976" s="33">
        <v>29.069999694824219</v>
      </c>
      <c r="L976" s="54">
        <v>63.599998474121094</v>
      </c>
    </row>
    <row r="977" spans="1:12" x14ac:dyDescent="0.25">
      <c r="A977" s="21">
        <v>43894.388888888883</v>
      </c>
      <c r="B977" s="28">
        <v>5.9906520843505859</v>
      </c>
      <c r="C977" s="29">
        <v>2.3483245372772217</v>
      </c>
      <c r="D977" s="29">
        <v>0.37902155518531799</v>
      </c>
      <c r="E977" s="29">
        <v>3.9786179065704346</v>
      </c>
      <c r="F977" s="32">
        <v>134.38313293457031</v>
      </c>
      <c r="G977" s="32">
        <v>125.01084899902344</v>
      </c>
      <c r="H977" s="29">
        <v>1.2009067535400391</v>
      </c>
      <c r="I977" s="29">
        <v>0.69481265544891357</v>
      </c>
      <c r="J977" s="48">
        <v>483.14590454101563</v>
      </c>
      <c r="K977" s="32">
        <v>28.860000610351563</v>
      </c>
      <c r="L977" s="53">
        <v>62.369998931884766</v>
      </c>
    </row>
    <row r="978" spans="1:12" x14ac:dyDescent="0.25">
      <c r="A978" s="22">
        <v>43894.392361111109</v>
      </c>
      <c r="B978" s="30">
        <v>8.5888986587524414</v>
      </c>
      <c r="C978" s="31">
        <v>3.3815524578094482</v>
      </c>
      <c r="D978" s="31">
        <v>0.57642203569412231</v>
      </c>
      <c r="E978" s="31">
        <v>5.7575693130493164</v>
      </c>
      <c r="F978" s="33">
        <v>160.49836730957031</v>
      </c>
      <c r="G978" s="33">
        <v>133.46995544433594</v>
      </c>
      <c r="H978" s="31">
        <v>1.2301126718521118</v>
      </c>
      <c r="I978" s="31">
        <v>0.70277291536331177</v>
      </c>
      <c r="J978" s="49">
        <v>484.760009765625</v>
      </c>
      <c r="K978" s="33">
        <v>28.860000610351563</v>
      </c>
      <c r="L978" s="54">
        <v>63.400001525878906</v>
      </c>
    </row>
    <row r="979" spans="1:12" x14ac:dyDescent="0.25">
      <c r="A979" s="21">
        <v>43894.395833333328</v>
      </c>
      <c r="B979" s="28">
        <v>8.6874771118164063</v>
      </c>
      <c r="C979" s="29">
        <v>3.1853163242340088</v>
      </c>
      <c r="D979" s="29">
        <v>0.52083665132522583</v>
      </c>
      <c r="E979" s="29">
        <v>5.4034037590026855</v>
      </c>
      <c r="F979" s="32">
        <v>176.14048767089844</v>
      </c>
      <c r="G979" s="32">
        <v>145.62541198730469</v>
      </c>
      <c r="H979" s="29">
        <v>1.2441885471343994</v>
      </c>
      <c r="I979" s="29">
        <v>0.83525305986404419</v>
      </c>
      <c r="J979" s="48">
        <v>484.27008056640625</v>
      </c>
      <c r="K979" s="32">
        <v>28.829999923706055</v>
      </c>
      <c r="L979" s="53">
        <v>62</v>
      </c>
    </row>
    <row r="980" spans="1:12" x14ac:dyDescent="0.25">
      <c r="A980" s="22">
        <v>43894.399305555555</v>
      </c>
      <c r="B980" s="30">
        <v>9.2523117065429688</v>
      </c>
      <c r="C980" s="31">
        <v>3.6481561660766602</v>
      </c>
      <c r="D980" s="31">
        <v>0.5944715142250061</v>
      </c>
      <c r="E980" s="31">
        <v>6.1864967346191406</v>
      </c>
      <c r="F980" s="33">
        <v>201.8271484375</v>
      </c>
      <c r="G980" s="33">
        <v>171.22608947753906</v>
      </c>
      <c r="H980" s="31">
        <v>1.2741726636886597</v>
      </c>
      <c r="I980" s="31">
        <v>1.0390676259994507</v>
      </c>
      <c r="J980" s="49">
        <v>482.97000122070313</v>
      </c>
      <c r="K980" s="33">
        <v>28.969999313354492</v>
      </c>
      <c r="L980" s="54">
        <v>65.389999389648438</v>
      </c>
    </row>
    <row r="981" spans="1:12" x14ac:dyDescent="0.25">
      <c r="A981" s="21">
        <v>43894.402777777774</v>
      </c>
      <c r="B981" s="28">
        <v>9.4346466064453125</v>
      </c>
      <c r="C981" s="29">
        <v>3.367753267288208</v>
      </c>
      <c r="D981" s="29">
        <v>0.59034764766693115</v>
      </c>
      <c r="E981" s="29">
        <v>5.7525606155395508</v>
      </c>
      <c r="F981" s="32">
        <v>172.92793273925781</v>
      </c>
      <c r="G981" s="32">
        <v>179.07566833496094</v>
      </c>
      <c r="H981" s="29">
        <v>1.2531036138534546</v>
      </c>
      <c r="I981" s="29">
        <v>1.0083403587341309</v>
      </c>
      <c r="J981" s="48">
        <v>482.8101806640625</v>
      </c>
      <c r="K981" s="32">
        <v>29.069999694824219</v>
      </c>
      <c r="L981" s="53">
        <v>67.449996948242188</v>
      </c>
    </row>
    <row r="982" spans="1:12" x14ac:dyDescent="0.25">
      <c r="A982" s="22">
        <v>43894.40625</v>
      </c>
      <c r="B982" s="30">
        <v>6.5968732833862305</v>
      </c>
      <c r="C982" s="31">
        <v>2.3291819095611572</v>
      </c>
      <c r="D982" s="31">
        <v>0.51511114835739136</v>
      </c>
      <c r="E982" s="31">
        <v>4.085364818572998</v>
      </c>
      <c r="F982" s="33">
        <v>88.641670227050781</v>
      </c>
      <c r="G982" s="33">
        <v>150.41886901855469</v>
      </c>
      <c r="H982" s="31">
        <v>1.2246435880661011</v>
      </c>
      <c r="I982" s="31">
        <v>0.75070762634277344</v>
      </c>
      <c r="J982" s="49">
        <v>485.36996459960938</v>
      </c>
      <c r="K982" s="33">
        <v>29.149999618530273</v>
      </c>
      <c r="L982" s="54">
        <v>69.099998474121094</v>
      </c>
    </row>
    <row r="983" spans="1:12" x14ac:dyDescent="0.25">
      <c r="A983" s="21">
        <v>43894.409722222219</v>
      </c>
      <c r="B983" s="28">
        <v>3.6536502838134766</v>
      </c>
      <c r="C983" s="29">
        <v>1.677375316619873</v>
      </c>
      <c r="D983" s="29">
        <v>0.38189664483070374</v>
      </c>
      <c r="E983" s="29">
        <v>2.9530379772186279</v>
      </c>
      <c r="F983" s="32">
        <v>56.651874542236328</v>
      </c>
      <c r="G983" s="32">
        <v>102.36310577392578</v>
      </c>
      <c r="H983" s="29">
        <v>1.1666715145111084</v>
      </c>
      <c r="I983" s="29">
        <v>0.50829124450683594</v>
      </c>
      <c r="J983" s="48">
        <v>484.29489135742188</v>
      </c>
      <c r="K983" s="32">
        <v>29.120000839233398</v>
      </c>
      <c r="L983" s="53">
        <v>69.209999084472656</v>
      </c>
    </row>
    <row r="984" spans="1:12" x14ac:dyDescent="0.25">
      <c r="A984" s="22">
        <v>43894.413194444438</v>
      </c>
      <c r="B984" s="30">
        <v>4.3255400657653809</v>
      </c>
      <c r="C984" s="31">
        <v>1.6453419923782349</v>
      </c>
      <c r="D984" s="31">
        <v>0.35521674156188965</v>
      </c>
      <c r="E984" s="31">
        <v>2.8772556781768799</v>
      </c>
      <c r="F984" s="33">
        <v>83.902786254882813</v>
      </c>
      <c r="G984" s="33">
        <v>82.319717407226563</v>
      </c>
      <c r="H984" s="31">
        <v>1.1592953205108643</v>
      </c>
      <c r="I984" s="31">
        <v>0.39094951748847961</v>
      </c>
      <c r="J984" s="49">
        <v>483.8533935546875</v>
      </c>
      <c r="K984" s="33">
        <v>29.030000686645508</v>
      </c>
      <c r="L984" s="54">
        <v>69.029998779296875</v>
      </c>
    </row>
    <row r="985" spans="1:12" x14ac:dyDescent="0.25">
      <c r="A985" s="21">
        <v>43894.416666666664</v>
      </c>
      <c r="B985" s="28">
        <v>4.311314582824707</v>
      </c>
      <c r="C985" s="29">
        <v>1.4840593338012695</v>
      </c>
      <c r="D985" s="29">
        <v>0.32180368900299072</v>
      </c>
      <c r="E985" s="29">
        <v>2.5966231822967529</v>
      </c>
      <c r="F985" s="32">
        <v>96.705314636230469</v>
      </c>
      <c r="G985" s="32">
        <v>83.994552612304688</v>
      </c>
      <c r="H985" s="29">
        <v>1.1443953514099121</v>
      </c>
      <c r="I985" s="29">
        <v>0.34391269087791443</v>
      </c>
      <c r="J985" s="48">
        <v>486.24517822265625</v>
      </c>
      <c r="K985" s="32">
        <v>28.850000381469727</v>
      </c>
      <c r="L985" s="53">
        <v>68.029998779296875</v>
      </c>
    </row>
    <row r="986" spans="1:12" x14ac:dyDescent="0.25">
      <c r="A986" s="22">
        <v>43894.420138888883</v>
      </c>
      <c r="B986" s="30">
        <v>4.2060465812683105</v>
      </c>
      <c r="C986" s="31">
        <v>1.5029789209365845</v>
      </c>
      <c r="D986" s="31">
        <v>0.31486278772354126</v>
      </c>
      <c r="E986" s="31">
        <v>2.6164648532867432</v>
      </c>
      <c r="F986" s="33">
        <v>109.90451049804688</v>
      </c>
      <c r="G986" s="33">
        <v>87.424964904785156</v>
      </c>
      <c r="H986" s="31">
        <v>1.1505919694900513</v>
      </c>
      <c r="I986" s="31">
        <v>0.33579111099243164</v>
      </c>
      <c r="J986" s="49">
        <v>486.0452880859375</v>
      </c>
      <c r="K986" s="33">
        <v>28.639999389648438</v>
      </c>
      <c r="L986" s="54">
        <v>64.480003356933594</v>
      </c>
    </row>
    <row r="987" spans="1:12" x14ac:dyDescent="0.25">
      <c r="A987" s="21">
        <v>43894.423611111109</v>
      </c>
      <c r="B987" s="28">
        <v>4.8758001327514648</v>
      </c>
      <c r="C987" s="29">
        <v>1.4460761547088623</v>
      </c>
      <c r="D987" s="29">
        <v>0.3502223789691925</v>
      </c>
      <c r="E987" s="29">
        <v>2.5646030902862549</v>
      </c>
      <c r="F987" s="32">
        <v>107.10043334960938</v>
      </c>
      <c r="G987" s="32">
        <v>93.189842224121094</v>
      </c>
      <c r="H987" s="29">
        <v>1.1718941926956177</v>
      </c>
      <c r="I987" s="29">
        <v>0.47618949413299561</v>
      </c>
      <c r="J987" s="48">
        <v>485.0330810546875</v>
      </c>
      <c r="K987" s="32">
        <v>28.600000381469727</v>
      </c>
      <c r="L987" s="53">
        <v>62.959999084472656</v>
      </c>
    </row>
    <row r="988" spans="1:12" x14ac:dyDescent="0.25">
      <c r="A988" s="22">
        <v>43894.427083333328</v>
      </c>
      <c r="B988" s="30">
        <v>4.318303108215332</v>
      </c>
      <c r="C988" s="31">
        <v>1.5862658023834229</v>
      </c>
      <c r="D988" s="31">
        <v>0.35907071828842163</v>
      </c>
      <c r="E988" s="31">
        <v>2.7927722930908203</v>
      </c>
      <c r="F988" s="33">
        <v>123.38442230224609</v>
      </c>
      <c r="G988" s="33">
        <v>94.318824768066406</v>
      </c>
      <c r="H988" s="31">
        <v>1.157355785369873</v>
      </c>
      <c r="I988" s="31">
        <v>0.45274272561073303</v>
      </c>
      <c r="J988" s="49">
        <v>485.09738159179688</v>
      </c>
      <c r="K988" s="33">
        <v>28.530000686645508</v>
      </c>
      <c r="L988" s="54">
        <v>62.909999847412109</v>
      </c>
    </row>
    <row r="989" spans="1:12" x14ac:dyDescent="0.25">
      <c r="A989" s="21">
        <v>43894.430555555555</v>
      </c>
      <c r="B989" s="28">
        <v>4.6878314018249512</v>
      </c>
      <c r="C989" s="29">
        <v>1.6087568998336792</v>
      </c>
      <c r="D989" s="29">
        <v>0.32376813888549805</v>
      </c>
      <c r="E989" s="29">
        <v>2.7897284030914307</v>
      </c>
      <c r="F989" s="32">
        <v>97.922470092773438</v>
      </c>
      <c r="G989" s="32">
        <v>95.814216613769531</v>
      </c>
      <c r="H989" s="29">
        <v>1.1434458494186401</v>
      </c>
      <c r="I989" s="29">
        <v>0.39048564434051514</v>
      </c>
      <c r="J989" s="48">
        <v>484.02056884765625</v>
      </c>
      <c r="K989" s="32">
        <v>28.530000686645508</v>
      </c>
      <c r="L989" s="53">
        <v>65.25</v>
      </c>
    </row>
    <row r="990" spans="1:12" x14ac:dyDescent="0.25">
      <c r="A990" s="22">
        <v>43894.434027777774</v>
      </c>
      <c r="B990" s="30">
        <v>4.1048951148986816</v>
      </c>
      <c r="C990" s="31">
        <v>1.6651462316513062</v>
      </c>
      <c r="D990" s="31">
        <v>0.34593722224235535</v>
      </c>
      <c r="E990" s="31">
        <v>2.8983330726623535</v>
      </c>
      <c r="F990" s="33">
        <v>93.7841796875</v>
      </c>
      <c r="G990" s="33">
        <v>92.61859130859375</v>
      </c>
      <c r="H990" s="31">
        <v>1.1434110403060913</v>
      </c>
      <c r="I990" s="31">
        <v>0.32799792289733887</v>
      </c>
      <c r="J990" s="49">
        <v>484.03662109375</v>
      </c>
      <c r="K990" s="33">
        <v>28.520000457763672</v>
      </c>
      <c r="L990" s="54">
        <v>65.139999389648438</v>
      </c>
    </row>
    <row r="991" spans="1:12" x14ac:dyDescent="0.25">
      <c r="A991" s="21">
        <v>43894.4375</v>
      </c>
      <c r="B991" s="28">
        <v>3.8766467571258545</v>
      </c>
      <c r="C991" s="29">
        <v>1.4567631483078003</v>
      </c>
      <c r="D991" s="29">
        <v>0.33705341815948486</v>
      </c>
      <c r="E991" s="29">
        <v>2.5700323581695557</v>
      </c>
      <c r="F991" s="32">
        <v>108.64746856689453</v>
      </c>
      <c r="G991" s="32">
        <v>95.674636840820313</v>
      </c>
      <c r="H991" s="29">
        <v>1.1433525085449219</v>
      </c>
      <c r="I991" s="29">
        <v>0.31236299872398376</v>
      </c>
      <c r="J991" s="48">
        <v>484.16500854492188</v>
      </c>
      <c r="K991" s="32">
        <v>28.440000534057617</v>
      </c>
      <c r="L991" s="53">
        <v>65.180000305175781</v>
      </c>
    </row>
    <row r="992" spans="1:12" x14ac:dyDescent="0.25">
      <c r="A992" s="22">
        <v>43894.440972222219</v>
      </c>
      <c r="B992" s="30">
        <v>4.0673007965087891</v>
      </c>
      <c r="C992" s="31">
        <v>1.2602270841598511</v>
      </c>
      <c r="D992" s="31">
        <v>0.3459799587726593</v>
      </c>
      <c r="E992" s="31">
        <v>2.2777011394500732</v>
      </c>
      <c r="F992" s="33">
        <v>111.9888916015625</v>
      </c>
      <c r="G992" s="33">
        <v>97.665908813476563</v>
      </c>
      <c r="H992" s="31">
        <v>1.1435273885726929</v>
      </c>
      <c r="I992" s="31">
        <v>0.36708271503448486</v>
      </c>
      <c r="J992" s="49">
        <v>484.78396606445313</v>
      </c>
      <c r="K992" s="33">
        <v>28.389999389648438</v>
      </c>
      <c r="L992" s="54">
        <v>66.099998474121094</v>
      </c>
    </row>
    <row r="993" spans="1:12" x14ac:dyDescent="0.25">
      <c r="A993" s="21">
        <v>43894.444444444438</v>
      </c>
      <c r="B993" s="28">
        <v>3.4596827030181885</v>
      </c>
      <c r="C993" s="29">
        <v>1.3197829723358154</v>
      </c>
      <c r="D993" s="29">
        <v>0.31720453500747681</v>
      </c>
      <c r="E993" s="29">
        <v>2.3402152061462402</v>
      </c>
      <c r="F993" s="32">
        <v>124.15319061279297</v>
      </c>
      <c r="G993" s="32">
        <v>100.07481384277344</v>
      </c>
      <c r="H993" s="29">
        <v>1.1437180042266846</v>
      </c>
      <c r="I993" s="29">
        <v>0.3749554455280304</v>
      </c>
      <c r="J993" s="48">
        <v>483.73870849609375</v>
      </c>
      <c r="K993" s="32">
        <v>28.370000839233398</v>
      </c>
      <c r="L993" s="53">
        <v>66.980003356933594</v>
      </c>
    </row>
    <row r="994" spans="1:12" x14ac:dyDescent="0.25">
      <c r="A994" s="22">
        <v>43894.447916666664</v>
      </c>
      <c r="B994" s="30">
        <v>3.2955074310302734</v>
      </c>
      <c r="C994" s="31">
        <v>1.4748976230621338</v>
      </c>
      <c r="D994" s="31">
        <v>0.30616983771324158</v>
      </c>
      <c r="E994" s="31">
        <v>2.5669455528259277</v>
      </c>
      <c r="F994" s="33">
        <v>78.068038940429688</v>
      </c>
      <c r="G994" s="33">
        <v>87.589515686035156</v>
      </c>
      <c r="H994" s="31">
        <v>1.1583962440490723</v>
      </c>
      <c r="I994" s="31">
        <v>0.53127902746200562</v>
      </c>
      <c r="J994" s="49">
        <v>484.76791381835938</v>
      </c>
      <c r="K994" s="33">
        <v>28.370000839233398</v>
      </c>
      <c r="L994" s="54">
        <v>67.819999694824219</v>
      </c>
    </row>
    <row r="995" spans="1:12" x14ac:dyDescent="0.25">
      <c r="A995" s="21">
        <v>43894.451388888883</v>
      </c>
      <c r="B995" s="28">
        <v>3.7650983333587646</v>
      </c>
      <c r="C995" s="29">
        <v>1.466468334197998</v>
      </c>
      <c r="D995" s="29">
        <v>0.31731817126274109</v>
      </c>
      <c r="E995" s="29">
        <v>2.5651733875274658</v>
      </c>
      <c r="F995" s="32">
        <v>114.35757446289063</v>
      </c>
      <c r="G995" s="32">
        <v>94.581306457519531</v>
      </c>
      <c r="H995" s="29">
        <v>1.1803089380264282</v>
      </c>
      <c r="I995" s="29">
        <v>0.46885216236114502</v>
      </c>
      <c r="J995" s="48">
        <v>485.73248291015625</v>
      </c>
      <c r="K995" s="32">
        <v>28.409999847412109</v>
      </c>
      <c r="L995" s="53">
        <v>68.459999084472656</v>
      </c>
    </row>
    <row r="996" spans="1:12" x14ac:dyDescent="0.25">
      <c r="A996" s="22">
        <v>43894.454861111109</v>
      </c>
      <c r="B996" s="30">
        <v>3.6768927574157715</v>
      </c>
      <c r="C996" s="31">
        <v>1.4985506534576416</v>
      </c>
      <c r="D996" s="31">
        <v>0.33068382740020752</v>
      </c>
      <c r="E996" s="31">
        <v>2.6254966259002686</v>
      </c>
      <c r="F996" s="33">
        <v>108.50130462646484</v>
      </c>
      <c r="G996" s="33">
        <v>99.697044372558594</v>
      </c>
      <c r="H996" s="31">
        <v>1.1804803609848022</v>
      </c>
      <c r="I996" s="31">
        <v>0.40639755129814148</v>
      </c>
      <c r="J996" s="49">
        <v>485.12960815429688</v>
      </c>
      <c r="K996" s="33">
        <v>28.450000762939453</v>
      </c>
      <c r="L996" s="54">
        <v>69.010002136230469</v>
      </c>
    </row>
    <row r="997" spans="1:12" x14ac:dyDescent="0.25">
      <c r="A997" s="21">
        <v>43894.458333333328</v>
      </c>
      <c r="B997" s="28">
        <v>4.019658088684082</v>
      </c>
      <c r="C997" s="29">
        <v>1.3973649740219116</v>
      </c>
      <c r="D997" s="29">
        <v>0.37955468893051147</v>
      </c>
      <c r="E997" s="29">
        <v>2.5214860439300537</v>
      </c>
      <c r="F997" s="32">
        <v>45.720119476318359</v>
      </c>
      <c r="G997" s="32">
        <v>81.874214172363281</v>
      </c>
      <c r="H997" s="29">
        <v>1.180607795715332</v>
      </c>
      <c r="I997" s="29">
        <v>0.35172811150550842</v>
      </c>
      <c r="J997" s="48">
        <v>486.20645141601563</v>
      </c>
      <c r="K997" s="32">
        <v>28.450000762939453</v>
      </c>
      <c r="L997" s="53">
        <v>69.529998779296875</v>
      </c>
    </row>
    <row r="998" spans="1:12" x14ac:dyDescent="0.25">
      <c r="A998" s="22">
        <v>43894.461805555555</v>
      </c>
      <c r="B998" s="30">
        <v>2.9043209552764893</v>
      </c>
      <c r="C998" s="31">
        <v>1.3918421268463135</v>
      </c>
      <c r="D998" s="31">
        <v>0.32190683484077454</v>
      </c>
      <c r="E998" s="31">
        <v>2.457592248916626</v>
      </c>
      <c r="F998" s="33">
        <v>32.619712829589844</v>
      </c>
      <c r="G998" s="33">
        <v>62.012958526611328</v>
      </c>
      <c r="H998" s="31">
        <v>1.1808233261108398</v>
      </c>
      <c r="I998" s="31">
        <v>0.26579868793487549</v>
      </c>
      <c r="J998" s="49">
        <v>484.59115600585938</v>
      </c>
      <c r="K998" s="33">
        <v>28.450000762939453</v>
      </c>
      <c r="L998" s="54">
        <v>70.410003662109375</v>
      </c>
    </row>
    <row r="999" spans="1:12" x14ac:dyDescent="0.25">
      <c r="A999" s="21">
        <v>43894.465277777774</v>
      </c>
      <c r="B999" s="28">
        <v>2.9553148746490479</v>
      </c>
      <c r="C999" s="29">
        <v>1.4354351758956909</v>
      </c>
      <c r="D999" s="29">
        <v>0.35968360304832458</v>
      </c>
      <c r="E999" s="29">
        <v>2.5599701404571533</v>
      </c>
      <c r="F999" s="32">
        <v>40.70977783203125</v>
      </c>
      <c r="G999" s="32">
        <v>52.378833770751953</v>
      </c>
      <c r="H999" s="29">
        <v>1.1809287071228027</v>
      </c>
      <c r="I999" s="29">
        <v>0.22673085331916809</v>
      </c>
      <c r="J999" s="48">
        <v>485.6197509765625</v>
      </c>
      <c r="K999" s="32">
        <v>28.450000762939453</v>
      </c>
      <c r="L999" s="53">
        <v>70.839996337890625</v>
      </c>
    </row>
    <row r="1000" spans="1:12" x14ac:dyDescent="0.25">
      <c r="A1000" s="22">
        <v>43894.46875</v>
      </c>
      <c r="B1000" s="30">
        <v>2.9680206775665283</v>
      </c>
      <c r="C1000" s="31">
        <v>1.273229718208313</v>
      </c>
      <c r="D1000" s="31">
        <v>0.29308086633682251</v>
      </c>
      <c r="E1000" s="31">
        <v>2.2425124645233154</v>
      </c>
      <c r="F1000" s="33">
        <v>93.089302062988281</v>
      </c>
      <c r="G1000" s="33">
        <v>61.26806640625</v>
      </c>
      <c r="H1000" s="31">
        <v>1.1809374094009399</v>
      </c>
      <c r="I1000" s="31">
        <v>0.2267325222492218</v>
      </c>
      <c r="J1000" s="49">
        <v>484.10089111328125</v>
      </c>
      <c r="K1000" s="33">
        <v>28.389999389648438</v>
      </c>
      <c r="L1000" s="54">
        <v>71.110000610351563</v>
      </c>
    </row>
    <row r="1001" spans="1:12" x14ac:dyDescent="0.25">
      <c r="A1001" s="21">
        <v>43894.472222222219</v>
      </c>
      <c r="B1001" s="28">
        <v>3.1833450794219971</v>
      </c>
      <c r="C1001" s="29">
        <v>1.4280991554260254</v>
      </c>
      <c r="D1001" s="29">
        <v>0.27085506916046143</v>
      </c>
      <c r="E1001" s="29">
        <v>2.4598968029022217</v>
      </c>
      <c r="F1001" s="32">
        <v>86.231864929199219</v>
      </c>
      <c r="G1001" s="32">
        <v>71.347511291503906</v>
      </c>
      <c r="H1001" s="29">
        <v>1.1880699396133423</v>
      </c>
      <c r="I1001" s="29">
        <v>0.28143447637557983</v>
      </c>
      <c r="J1001" s="48">
        <v>484.7197265625</v>
      </c>
      <c r="K1001" s="32">
        <v>28.370000839233398</v>
      </c>
      <c r="L1001" s="53">
        <v>70.730003356933594</v>
      </c>
    </row>
    <row r="1002" spans="1:12" x14ac:dyDescent="0.25">
      <c r="A1002" s="22">
        <v>43894.475694444438</v>
      </c>
      <c r="B1002" s="30">
        <v>3.4103057384490967</v>
      </c>
      <c r="C1002" s="31">
        <v>1.6172243356704712</v>
      </c>
      <c r="D1002" s="31">
        <v>0.25743687152862549</v>
      </c>
      <c r="E1002" s="31">
        <v>2.7363767623901367</v>
      </c>
      <c r="F1002" s="33">
        <v>30.071538925170898</v>
      </c>
      <c r="G1002" s="33">
        <v>61.2080078125</v>
      </c>
      <c r="H1002" s="31">
        <v>1.1876077651977539</v>
      </c>
      <c r="I1002" s="31">
        <v>0.30476868152618408</v>
      </c>
      <c r="J1002" s="49">
        <v>484.13302612304688</v>
      </c>
      <c r="K1002" s="33">
        <v>28.340000152587891</v>
      </c>
      <c r="L1002" s="54">
        <v>68.959999084472656</v>
      </c>
    </row>
    <row r="1003" spans="1:12" x14ac:dyDescent="0.25">
      <c r="A1003" s="21">
        <v>43894.479166666664</v>
      </c>
      <c r="B1003" s="28">
        <v>3.0677919387817383</v>
      </c>
      <c r="C1003" s="29">
        <v>1.7112319469451904</v>
      </c>
      <c r="D1003" s="29">
        <v>0.31290042400360107</v>
      </c>
      <c r="E1003" s="29">
        <v>2.9359378814697266</v>
      </c>
      <c r="F1003" s="32">
        <v>71.294479370117188</v>
      </c>
      <c r="G1003" s="32">
        <v>57.400665283203125</v>
      </c>
      <c r="H1003" s="29">
        <v>1.1947654485702515</v>
      </c>
      <c r="I1003" s="29">
        <v>0.3281894326210022</v>
      </c>
      <c r="J1003" s="48">
        <v>486.23876953125</v>
      </c>
      <c r="K1003" s="32">
        <v>28.340000152587891</v>
      </c>
      <c r="L1003" s="53">
        <v>68.620002746582031</v>
      </c>
    </row>
    <row r="1004" spans="1:12" x14ac:dyDescent="0.25">
      <c r="A1004" s="22">
        <v>43894.482638888883</v>
      </c>
      <c r="B1004" s="30">
        <v>2.5481016635894775</v>
      </c>
      <c r="C1004" s="31">
        <v>1.5057036876678467</v>
      </c>
      <c r="D1004" s="31">
        <v>0.27518421411514282</v>
      </c>
      <c r="E1004" s="31">
        <v>2.5854001045227051</v>
      </c>
      <c r="F1004" s="33">
        <v>114.56061553955078</v>
      </c>
      <c r="G1004" s="33">
        <v>76.711807250976563</v>
      </c>
      <c r="H1004" s="31">
        <v>1.1803110837936401</v>
      </c>
      <c r="I1004" s="31">
        <v>0.31256866455078125</v>
      </c>
      <c r="J1004" s="49">
        <v>485.60372924804688</v>
      </c>
      <c r="K1004" s="33">
        <v>28.370000839233398</v>
      </c>
      <c r="L1004" s="54">
        <v>68.620002746582031</v>
      </c>
    </row>
    <row r="1005" spans="1:12" x14ac:dyDescent="0.25">
      <c r="A1005" s="21">
        <v>43894.486111111109</v>
      </c>
      <c r="B1005" s="28">
        <v>3.017080545425415</v>
      </c>
      <c r="C1005" s="29">
        <v>1.8401179313659668</v>
      </c>
      <c r="D1005" s="29">
        <v>0.29515314102172852</v>
      </c>
      <c r="E1005" s="29">
        <v>3.1157519817352295</v>
      </c>
      <c r="F1005" s="32">
        <v>163.01362609863281</v>
      </c>
      <c r="G1005" s="32">
        <v>107.15453338623047</v>
      </c>
      <c r="H1005" s="29">
        <v>1.1875227689743042</v>
      </c>
      <c r="I1005" s="29">
        <v>0.32037493586540222</v>
      </c>
      <c r="J1005" s="48">
        <v>483.9404296875</v>
      </c>
      <c r="K1005" s="32">
        <v>28.370000839233398</v>
      </c>
      <c r="L1005" s="53">
        <v>68.5</v>
      </c>
    </row>
    <row r="1006" spans="1:12" x14ac:dyDescent="0.25">
      <c r="A1006" s="22">
        <v>43894.489583333328</v>
      </c>
      <c r="B1006" s="30">
        <v>2.9915876388549805</v>
      </c>
      <c r="C1006" s="31">
        <v>1.6460577249526978</v>
      </c>
      <c r="D1006" s="31">
        <v>0.30401906371116638</v>
      </c>
      <c r="E1006" s="31">
        <v>2.8271553516387939</v>
      </c>
      <c r="F1006" s="33">
        <v>146.11117553710938</v>
      </c>
      <c r="G1006" s="33">
        <v>129.43940734863281</v>
      </c>
      <c r="H1006" s="31">
        <v>1.1802270412445068</v>
      </c>
      <c r="I1006" s="31">
        <v>0.32036006450653076</v>
      </c>
      <c r="J1006" s="49">
        <v>483.30593872070313</v>
      </c>
      <c r="K1006" s="33">
        <v>28.430000305175781</v>
      </c>
      <c r="L1006" s="54">
        <v>68.050003051757813</v>
      </c>
    </row>
    <row r="1007" spans="1:12" x14ac:dyDescent="0.25">
      <c r="A1007" s="21">
        <v>43894.493055555555</v>
      </c>
      <c r="B1007" s="28">
        <v>2.1420087814331055</v>
      </c>
      <c r="C1007" s="29">
        <v>1.3780691623687744</v>
      </c>
      <c r="D1007" s="29">
        <v>0.32617229223251343</v>
      </c>
      <c r="E1007" s="29">
        <v>2.438525915145874</v>
      </c>
      <c r="F1007" s="32">
        <v>124.74855804443359</v>
      </c>
      <c r="G1007" s="32">
        <v>120.51016998291016</v>
      </c>
      <c r="H1007" s="29">
        <v>1.1800769567489624</v>
      </c>
      <c r="I1007" s="29">
        <v>0.24219267070293427</v>
      </c>
      <c r="J1007" s="48">
        <v>483.87625122070313</v>
      </c>
      <c r="K1007" s="32">
        <v>28.409999847412109</v>
      </c>
      <c r="L1007" s="53">
        <v>67.510002136230469</v>
      </c>
    </row>
    <row r="1008" spans="1:12" x14ac:dyDescent="0.25">
      <c r="A1008" s="22">
        <v>43894.496527777774</v>
      </c>
      <c r="B1008" s="30">
        <v>2.166917085647583</v>
      </c>
      <c r="C1008" s="31">
        <v>1.3184655904769897</v>
      </c>
      <c r="D1008" s="31">
        <v>0.32610943913459778</v>
      </c>
      <c r="E1008" s="31">
        <v>2.3471007347106934</v>
      </c>
      <c r="F1008" s="33">
        <v>124.77386474609375</v>
      </c>
      <c r="G1008" s="33">
        <v>126.93318939208984</v>
      </c>
      <c r="H1008" s="31">
        <v>1.1725986003875732</v>
      </c>
      <c r="I1008" s="31">
        <v>0.22652123868465424</v>
      </c>
      <c r="J1008" s="49">
        <v>483.86019897460938</v>
      </c>
      <c r="K1008" s="33">
        <v>28.389999389648438</v>
      </c>
      <c r="L1008" s="54">
        <v>66.599998474121094</v>
      </c>
    </row>
    <row r="1009" spans="1:12" x14ac:dyDescent="0.25">
      <c r="A1009" s="21">
        <v>43894.5</v>
      </c>
      <c r="B1009" s="28">
        <v>2.2684919834136963</v>
      </c>
      <c r="C1009" s="29">
        <v>1.405440092086792</v>
      </c>
      <c r="D1009" s="29">
        <v>0.32614150643348694</v>
      </c>
      <c r="E1009" s="29">
        <v>2.4826691150665283</v>
      </c>
      <c r="F1009" s="32">
        <v>124.93688201904297</v>
      </c>
      <c r="G1009" s="32">
        <v>130.10752868652344</v>
      </c>
      <c r="H1009" s="29">
        <v>1.1799403429031372</v>
      </c>
      <c r="I1009" s="29">
        <v>0.26559990644454956</v>
      </c>
      <c r="J1009" s="48">
        <v>482.55975341796875</v>
      </c>
      <c r="K1009" s="32">
        <v>28.5</v>
      </c>
      <c r="L1009" s="53">
        <v>66.620002746582031</v>
      </c>
    </row>
    <row r="1010" spans="1:12" x14ac:dyDescent="0.25">
      <c r="A1010" s="22">
        <v>43894.503472222219</v>
      </c>
      <c r="B1010" s="30">
        <v>2.3442645072937012</v>
      </c>
      <c r="C1010" s="31">
        <v>1.4284518957138062</v>
      </c>
      <c r="D1010" s="31">
        <v>0.30170539021492004</v>
      </c>
      <c r="E1010" s="31">
        <v>2.4912877082824707</v>
      </c>
      <c r="F1010" s="33">
        <v>141.54795837402344</v>
      </c>
      <c r="G1010" s="33">
        <v>143.67680358886719</v>
      </c>
      <c r="H1010" s="31">
        <v>1.1725682020187378</v>
      </c>
      <c r="I1010" s="31">
        <v>0.33586758375167847</v>
      </c>
      <c r="J1010" s="49">
        <v>483.475341796875</v>
      </c>
      <c r="K1010" s="33">
        <v>28.569999694824219</v>
      </c>
      <c r="L1010" s="54">
        <v>65.819999694824219</v>
      </c>
    </row>
    <row r="1011" spans="1:12" x14ac:dyDescent="0.25">
      <c r="A1011" s="21">
        <v>43894.506944444438</v>
      </c>
      <c r="B1011" s="28">
        <v>2.9777827262878418</v>
      </c>
      <c r="C1011" s="29">
        <v>1.6701259613037109</v>
      </c>
      <c r="D1011" s="29">
        <v>0.37934568524360657</v>
      </c>
      <c r="E1011" s="29">
        <v>2.9393744468688965</v>
      </c>
      <c r="F1011" s="32">
        <v>173.23345947265625</v>
      </c>
      <c r="G1011" s="32">
        <v>158.90968322753906</v>
      </c>
      <c r="H1011" s="29">
        <v>1.1653039455413818</v>
      </c>
      <c r="I1011" s="29">
        <v>0.29680654406547546</v>
      </c>
      <c r="J1011" s="48">
        <v>484.47061157226563</v>
      </c>
      <c r="K1011" s="32">
        <v>28.590000152587891</v>
      </c>
      <c r="L1011" s="53">
        <v>65.639999389648438</v>
      </c>
    </row>
    <row r="1012" spans="1:12" x14ac:dyDescent="0.25">
      <c r="A1012" s="22">
        <v>43894.510416666664</v>
      </c>
      <c r="B1012" s="30">
        <v>3.0281574726104736</v>
      </c>
      <c r="C1012" s="31">
        <v>1.2720153331756592</v>
      </c>
      <c r="D1012" s="31">
        <v>0.28614675998687744</v>
      </c>
      <c r="E1012" s="31">
        <v>2.2359373569488525</v>
      </c>
      <c r="F1012" s="33">
        <v>206.07687377929688</v>
      </c>
      <c r="G1012" s="33">
        <v>142.66549682617188</v>
      </c>
      <c r="H1012" s="31">
        <v>1.1362355947494507</v>
      </c>
      <c r="I1012" s="31">
        <v>0.37487509846687317</v>
      </c>
      <c r="J1012" s="49">
        <v>482.30380249023438</v>
      </c>
      <c r="K1012" s="33">
        <v>28.569999694824219</v>
      </c>
      <c r="L1012" s="54">
        <v>65.220001220703125</v>
      </c>
    </row>
    <row r="1013" spans="1:12" x14ac:dyDescent="0.25">
      <c r="A1013" s="21">
        <v>43894.513888888883</v>
      </c>
      <c r="B1013" s="28">
        <v>2.7996327877044678</v>
      </c>
      <c r="C1013" s="29">
        <v>1.4367645978927612</v>
      </c>
      <c r="D1013" s="29">
        <v>0.288320392370224</v>
      </c>
      <c r="E1013" s="29">
        <v>2.4928624629974365</v>
      </c>
      <c r="F1013" s="32">
        <v>153.870849609375</v>
      </c>
      <c r="G1013" s="32">
        <v>122.80886077880859</v>
      </c>
      <c r="H1013" s="29">
        <v>1.1215758323669434</v>
      </c>
      <c r="I1013" s="29">
        <v>0.35919591784477234</v>
      </c>
      <c r="J1013" s="48">
        <v>484.51876831054688</v>
      </c>
      <c r="K1013" s="32">
        <v>28.530000686645508</v>
      </c>
      <c r="L1013" s="53">
        <v>64.569999694824219</v>
      </c>
    </row>
    <row r="1014" spans="1:12" x14ac:dyDescent="0.25">
      <c r="A1014" s="22">
        <v>43894.517361111109</v>
      </c>
      <c r="B1014" s="30">
        <v>2.3815388679504395</v>
      </c>
      <c r="C1014" s="31">
        <v>1.4555602073669434</v>
      </c>
      <c r="D1014" s="31">
        <v>0.31493151187896729</v>
      </c>
      <c r="E1014" s="31">
        <v>2.5460662841796875</v>
      </c>
      <c r="F1014" s="33">
        <v>147.96957397460938</v>
      </c>
      <c r="G1014" s="33">
        <v>122.00572967529297</v>
      </c>
      <c r="H1014" s="31">
        <v>1.1215527057647705</v>
      </c>
      <c r="I1014" s="31">
        <v>0.28891250491142273</v>
      </c>
      <c r="J1014" s="49">
        <v>482.82537841796875</v>
      </c>
      <c r="K1014" s="33">
        <v>28.549999237060547</v>
      </c>
      <c r="L1014" s="54">
        <v>64.400001525878906</v>
      </c>
    </row>
    <row r="1015" spans="1:12" x14ac:dyDescent="0.25">
      <c r="A1015" s="21">
        <v>43894.520833333328</v>
      </c>
      <c r="B1015" s="28">
        <v>3.2551019191741943</v>
      </c>
      <c r="C1015" s="29">
        <v>1.6188198328018188</v>
      </c>
      <c r="D1015" s="29">
        <v>0.30823281407356262</v>
      </c>
      <c r="E1015" s="29">
        <v>2.7896177768707275</v>
      </c>
      <c r="F1015" s="32">
        <v>86.096817016601563</v>
      </c>
      <c r="G1015" s="32">
        <v>126.68806457519531</v>
      </c>
      <c r="H1015" s="29">
        <v>1.1358456611633301</v>
      </c>
      <c r="I1015" s="29">
        <v>0.2498309463262558</v>
      </c>
      <c r="J1015" s="48">
        <v>482.85745239257813</v>
      </c>
      <c r="K1015" s="32">
        <v>28.559999465942383</v>
      </c>
      <c r="L1015" s="53">
        <v>63.610000610351563</v>
      </c>
    </row>
    <row r="1016" spans="1:12" x14ac:dyDescent="0.25">
      <c r="A1016" s="22">
        <v>43894.524305555555</v>
      </c>
      <c r="B1016" s="30">
        <v>3.1661641597747803</v>
      </c>
      <c r="C1016" s="31">
        <v>1.4248569011688232</v>
      </c>
      <c r="D1016" s="31">
        <v>0.37251171469688416</v>
      </c>
      <c r="E1016" s="31">
        <v>2.5565838813781738</v>
      </c>
      <c r="F1016" s="33">
        <v>106.38311004638672</v>
      </c>
      <c r="G1016" s="33">
        <v>118.57157897949219</v>
      </c>
      <c r="H1016" s="31">
        <v>1.1285120248794556</v>
      </c>
      <c r="I1016" s="31">
        <v>0.24980904161930084</v>
      </c>
      <c r="J1016" s="49">
        <v>482.72930908203125</v>
      </c>
      <c r="K1016" s="33">
        <v>28.579999923706055</v>
      </c>
      <c r="L1016" s="54">
        <v>63.119998931884766</v>
      </c>
    </row>
    <row r="1017" spans="1:12" x14ac:dyDescent="0.25">
      <c r="A1017" s="21">
        <v>43894.527777777774</v>
      </c>
      <c r="B1017" s="28">
        <v>2.6087520122528076</v>
      </c>
      <c r="C1017" s="29">
        <v>1.4189952611923218</v>
      </c>
      <c r="D1017" s="29">
        <v>0.35918861627578735</v>
      </c>
      <c r="E1017" s="29">
        <v>2.5342750549316406</v>
      </c>
      <c r="F1017" s="32">
        <v>98.139739990234375</v>
      </c>
      <c r="G1017" s="32">
        <v>104.95794677734375</v>
      </c>
      <c r="H1017" s="29">
        <v>1.1212061643600464</v>
      </c>
      <c r="I1017" s="29">
        <v>0.24979305267333984</v>
      </c>
      <c r="J1017" s="48">
        <v>482.63327026367188</v>
      </c>
      <c r="K1017" s="32">
        <v>28.610000610351563</v>
      </c>
      <c r="L1017" s="53">
        <v>62.709999084472656</v>
      </c>
    </row>
    <row r="1018" spans="1:12" x14ac:dyDescent="0.25">
      <c r="A1018" s="22">
        <v>43894.53125</v>
      </c>
      <c r="B1018" s="30">
        <v>3.8115260601043701</v>
      </c>
      <c r="C1018" s="31">
        <v>1.572218656539917</v>
      </c>
      <c r="D1018" s="31">
        <v>0.4079405665397644</v>
      </c>
      <c r="E1018" s="31">
        <v>2.8178935050964355</v>
      </c>
      <c r="F1018" s="33">
        <v>129.46525573730469</v>
      </c>
      <c r="G1018" s="33">
        <v>99.52008056640625</v>
      </c>
      <c r="H1018" s="31">
        <v>1.1138874292373657</v>
      </c>
      <c r="I1018" s="31">
        <v>0.39027181267738342</v>
      </c>
      <c r="J1018" s="49">
        <v>481.44656372070313</v>
      </c>
      <c r="K1018" s="33">
        <v>28.620000839233398</v>
      </c>
      <c r="L1018" s="54">
        <v>62.310001373291016</v>
      </c>
    </row>
    <row r="1019" spans="1:12" x14ac:dyDescent="0.25">
      <c r="A1019" s="21">
        <v>43894.534722222219</v>
      </c>
      <c r="B1019" s="28">
        <v>3.6210596561431885</v>
      </c>
      <c r="C1019" s="29">
        <v>1.2697548866271973</v>
      </c>
      <c r="D1019" s="29">
        <v>0.39901894330978394</v>
      </c>
      <c r="E1019" s="29">
        <v>2.3431282043457031</v>
      </c>
      <c r="F1019" s="32">
        <v>195.24349975585938</v>
      </c>
      <c r="G1019" s="32">
        <v>97.581230163574219</v>
      </c>
      <c r="H1019" s="29">
        <v>1.1137266159057617</v>
      </c>
      <c r="I1019" s="29">
        <v>0.37460684776306152</v>
      </c>
      <c r="J1019" s="48">
        <v>481.95205688476563</v>
      </c>
      <c r="K1019" s="32">
        <v>28.670000076293945</v>
      </c>
      <c r="L1019" s="53">
        <v>61.450000762939453</v>
      </c>
    </row>
    <row r="1020" spans="1:12" x14ac:dyDescent="0.25">
      <c r="A1020" s="22">
        <v>43894.538194444438</v>
      </c>
      <c r="B1020" s="30">
        <v>2.8991515636444092</v>
      </c>
      <c r="C1020" s="31">
        <v>1.1669958829879761</v>
      </c>
      <c r="D1020" s="31">
        <v>0.43667429685592651</v>
      </c>
      <c r="E1020" s="31">
        <v>2.2254874706268311</v>
      </c>
      <c r="F1020" s="33">
        <v>174.53652954101563</v>
      </c>
      <c r="G1020" s="33">
        <v>127.92727661132813</v>
      </c>
      <c r="H1020" s="31">
        <v>1.1208701133728027</v>
      </c>
      <c r="I1020" s="31">
        <v>0.35896989703178406</v>
      </c>
      <c r="J1020" s="49">
        <v>483.49984741210938</v>
      </c>
      <c r="K1020" s="33">
        <v>28.709999084472656</v>
      </c>
      <c r="L1020" s="54">
        <v>60.939998626708984</v>
      </c>
    </row>
    <row r="1021" spans="1:12" x14ac:dyDescent="0.25">
      <c r="A1021" s="21">
        <v>43894.541666666664</v>
      </c>
      <c r="B1021" s="28">
        <v>2.7850940227508545</v>
      </c>
      <c r="C1021" s="29">
        <v>1.3159023523330688</v>
      </c>
      <c r="D1021" s="29">
        <v>0.61176824569702148</v>
      </c>
      <c r="E1021" s="29">
        <v>2.631047248840332</v>
      </c>
      <c r="F1021" s="32">
        <v>53.949802398681641</v>
      </c>
      <c r="G1021" s="32">
        <v>105.94498443603516</v>
      </c>
      <c r="H1021" s="29">
        <v>1.1135920286178589</v>
      </c>
      <c r="I1021" s="29">
        <v>0.26531442999839783</v>
      </c>
      <c r="J1021" s="48">
        <v>484.03707885742188</v>
      </c>
      <c r="K1021" s="32">
        <v>28.709999084472656</v>
      </c>
      <c r="L1021" s="53">
        <v>60.740001678466797</v>
      </c>
    </row>
    <row r="1022" spans="1:12" x14ac:dyDescent="0.25">
      <c r="A1022" s="22">
        <v>43894.545138888883</v>
      </c>
      <c r="B1022" s="30">
        <v>2.1013045310974121</v>
      </c>
      <c r="C1022" s="31">
        <v>1.5428192615509033</v>
      </c>
      <c r="D1022" s="31">
        <v>0.76908743381500244</v>
      </c>
      <c r="E1022" s="31">
        <v>3.1317596435546875</v>
      </c>
      <c r="F1022" s="33">
        <v>28.557487487792969</v>
      </c>
      <c r="G1022" s="33">
        <v>75.778610229492188</v>
      </c>
      <c r="H1022" s="31">
        <v>1.1062684059143066</v>
      </c>
      <c r="I1022" s="31">
        <v>0.22627869248390198</v>
      </c>
      <c r="J1022" s="49">
        <v>482.3614501953125</v>
      </c>
      <c r="K1022" s="33">
        <v>28.75</v>
      </c>
      <c r="L1022" s="54">
        <v>60.209999084472656</v>
      </c>
    </row>
    <row r="1023" spans="1:12" x14ac:dyDescent="0.25">
      <c r="A1023" s="21">
        <v>43894.548611111109</v>
      </c>
      <c r="B1023" s="28">
        <v>2.7336258888244629</v>
      </c>
      <c r="C1023" s="29">
        <v>1.3126397132873535</v>
      </c>
      <c r="D1023" s="29">
        <v>0.92404139041900635</v>
      </c>
      <c r="E1023" s="29">
        <v>2.9383184909820557</v>
      </c>
      <c r="F1023" s="32">
        <v>40.133678436279297</v>
      </c>
      <c r="G1023" s="32">
        <v>61.081352233886719</v>
      </c>
      <c r="H1023" s="29">
        <v>1.1132539510726929</v>
      </c>
      <c r="I1023" s="29">
        <v>0.24183090031147003</v>
      </c>
      <c r="J1023" s="48">
        <v>482.45733642578125</v>
      </c>
      <c r="K1023" s="32">
        <v>28.690000534057617</v>
      </c>
      <c r="L1023" s="53">
        <v>59.360000610351563</v>
      </c>
    </row>
    <row r="1024" spans="1:12" x14ac:dyDescent="0.25">
      <c r="A1024" s="22">
        <v>43894.552083333328</v>
      </c>
      <c r="B1024" s="30">
        <v>2.9106922149658203</v>
      </c>
      <c r="C1024" s="31">
        <v>1.3660900592803955</v>
      </c>
      <c r="D1024" s="31">
        <v>0.9794120192527771</v>
      </c>
      <c r="E1024" s="31">
        <v>3.0734035968780518</v>
      </c>
      <c r="F1024" s="33">
        <v>85.002334594726563</v>
      </c>
      <c r="G1024" s="33">
        <v>76.690414428710938</v>
      </c>
      <c r="H1024" s="31">
        <v>1.1132106781005859</v>
      </c>
      <c r="I1024" s="31">
        <v>0.31202775239944458</v>
      </c>
      <c r="J1024" s="49">
        <v>482.4571533203125</v>
      </c>
      <c r="K1024" s="33">
        <v>28.629999160766602</v>
      </c>
      <c r="L1024" s="54">
        <v>59.369998931884766</v>
      </c>
    </row>
    <row r="1025" spans="1:12" x14ac:dyDescent="0.25">
      <c r="A1025" s="21">
        <v>43894.555555555555</v>
      </c>
      <c r="B1025" s="28">
        <v>3.0876872539520264</v>
      </c>
      <c r="C1025" s="29">
        <v>1.224364161491394</v>
      </c>
      <c r="D1025" s="29">
        <v>0.85306787490844727</v>
      </c>
      <c r="E1025" s="29">
        <v>2.7298171520233154</v>
      </c>
      <c r="F1025" s="32">
        <v>81.79840087890625</v>
      </c>
      <c r="G1025" s="32">
        <v>84.329292297363281</v>
      </c>
      <c r="H1025" s="29">
        <v>1.1420595645904541</v>
      </c>
      <c r="I1025" s="29">
        <v>0.3120097815990448</v>
      </c>
      <c r="J1025" s="48">
        <v>482.50506591796875</v>
      </c>
      <c r="K1025" s="32">
        <v>28.569999694824219</v>
      </c>
      <c r="L1025" s="53">
        <v>59.290000915527344</v>
      </c>
    </row>
    <row r="1026" spans="1:12" x14ac:dyDescent="0.25">
      <c r="A1026" s="22">
        <v>43894.559027777774</v>
      </c>
      <c r="B1026" s="30">
        <v>3.7076418399810791</v>
      </c>
      <c r="C1026" s="31">
        <v>1.270595908164978</v>
      </c>
      <c r="D1026" s="31">
        <v>0.91952234506607056</v>
      </c>
      <c r="E1026" s="31">
        <v>2.8693528175354004</v>
      </c>
      <c r="F1026" s="33">
        <v>79.791488647460938</v>
      </c>
      <c r="G1026" s="33">
        <v>84.832870483398438</v>
      </c>
      <c r="H1026" s="31">
        <v>1.1564805507659912</v>
      </c>
      <c r="I1026" s="31">
        <v>0.26520019769668579</v>
      </c>
      <c r="J1026" s="49">
        <v>481.95181274414063</v>
      </c>
      <c r="K1026" s="33">
        <v>28.579999923706055</v>
      </c>
      <c r="L1026" s="54">
        <v>59.110000610351563</v>
      </c>
    </row>
    <row r="1027" spans="1:12" x14ac:dyDescent="0.25">
      <c r="A1027" s="21">
        <v>43894.5625</v>
      </c>
      <c r="B1027" s="28">
        <v>3.7710044384002686</v>
      </c>
      <c r="C1027" s="29">
        <v>1.4368791580200195</v>
      </c>
      <c r="D1027" s="29">
        <v>0.84864938259124756</v>
      </c>
      <c r="E1027" s="29">
        <v>3.0511493682861328</v>
      </c>
      <c r="F1027" s="32">
        <v>162.9580078125</v>
      </c>
      <c r="G1027" s="32">
        <v>107.96715545654297</v>
      </c>
      <c r="H1027" s="29">
        <v>1.1637371778488159</v>
      </c>
      <c r="I1027" s="29">
        <v>0.34320864081382751</v>
      </c>
      <c r="J1027" s="48">
        <v>480.78152465820313</v>
      </c>
      <c r="K1027" s="32">
        <v>28.610000610351563</v>
      </c>
      <c r="L1027" s="53">
        <v>59.130001068115234</v>
      </c>
    </row>
    <row r="1028" spans="1:12" x14ac:dyDescent="0.25">
      <c r="A1028" s="22">
        <v>43894.565972222219</v>
      </c>
      <c r="B1028" s="30">
        <v>3.4039859771728516</v>
      </c>
      <c r="C1028" s="31">
        <v>1.4730159044265747</v>
      </c>
      <c r="D1028" s="31">
        <v>0.88853234052658081</v>
      </c>
      <c r="E1028" s="31">
        <v>3.1442079544067383</v>
      </c>
      <c r="F1028" s="33">
        <v>191.00790405273438</v>
      </c>
      <c r="G1028" s="33">
        <v>130.23725891113281</v>
      </c>
      <c r="H1028" s="31">
        <v>1.1998633146286011</v>
      </c>
      <c r="I1028" s="31">
        <v>0.37440487742424011</v>
      </c>
      <c r="J1028" s="49">
        <v>483.38735961914063</v>
      </c>
      <c r="K1028" s="33">
        <v>28.659999847412109</v>
      </c>
      <c r="L1028" s="54">
        <v>58.909999847412109</v>
      </c>
    </row>
    <row r="1029" spans="1:12" x14ac:dyDescent="0.25">
      <c r="A1029" s="21">
        <v>43894.569444444438</v>
      </c>
      <c r="B1029" s="28">
        <v>3.479924201965332</v>
      </c>
      <c r="C1029" s="29">
        <v>1.6450604200363159</v>
      </c>
      <c r="D1029" s="29">
        <v>1.0059839487075806</v>
      </c>
      <c r="E1029" s="29">
        <v>3.5275914669036865</v>
      </c>
      <c r="F1029" s="32">
        <v>159.30207824707031</v>
      </c>
      <c r="G1029" s="32">
        <v>141.05967712402344</v>
      </c>
      <c r="H1029" s="29">
        <v>1.2070958614349365</v>
      </c>
      <c r="I1029" s="29">
        <v>0.35880601406097412</v>
      </c>
      <c r="J1029" s="48">
        <v>483.30706787109375</v>
      </c>
      <c r="K1029" s="32">
        <v>28.649999618530273</v>
      </c>
      <c r="L1029" s="53">
        <v>58.959999084472656</v>
      </c>
    </row>
    <row r="1030" spans="1:12" x14ac:dyDescent="0.25">
      <c r="A1030" s="22">
        <v>43894.572916666664</v>
      </c>
      <c r="B1030" s="30">
        <v>3.9992127418518066</v>
      </c>
      <c r="C1030" s="31">
        <v>1.361900806427002</v>
      </c>
      <c r="D1030" s="31">
        <v>0.73574662208557129</v>
      </c>
      <c r="E1030" s="31">
        <v>2.8233170509338379</v>
      </c>
      <c r="F1030" s="33">
        <v>63.886150360107422</v>
      </c>
      <c r="G1030" s="33">
        <v>104.00991058349609</v>
      </c>
      <c r="H1030" s="31">
        <v>1.1855489015579224</v>
      </c>
      <c r="I1030" s="31">
        <v>0.34324550628662109</v>
      </c>
      <c r="J1030" s="49">
        <v>483.1629638671875</v>
      </c>
      <c r="K1030" s="33">
        <v>28.739999771118164</v>
      </c>
      <c r="L1030" s="54">
        <v>59.220001220703125</v>
      </c>
    </row>
    <row r="1031" spans="1:12" x14ac:dyDescent="0.25">
      <c r="A1031" s="21">
        <v>43894.576388888883</v>
      </c>
      <c r="B1031" s="28">
        <v>3.6321396827697754</v>
      </c>
      <c r="C1031" s="29">
        <v>1.2852696180343628</v>
      </c>
      <c r="D1031" s="29">
        <v>0.68920516967773438</v>
      </c>
      <c r="E1031" s="29">
        <v>2.6593124866485596</v>
      </c>
      <c r="F1031" s="32">
        <v>32.013454437255859</v>
      </c>
      <c r="G1031" s="32">
        <v>61.475547790527344</v>
      </c>
      <c r="H1031" s="29">
        <v>1.1710727214813232</v>
      </c>
      <c r="I1031" s="29">
        <v>0.31203654408454895</v>
      </c>
      <c r="J1031" s="48">
        <v>481.92950439453125</v>
      </c>
      <c r="K1031" s="32">
        <v>28.809999465942383</v>
      </c>
      <c r="L1031" s="53">
        <v>58.919998168945313</v>
      </c>
    </row>
    <row r="1032" spans="1:12" x14ac:dyDescent="0.25">
      <c r="A1032" s="22">
        <v>43894.579861111109</v>
      </c>
      <c r="B1032" s="30">
        <v>3.2903497219085693</v>
      </c>
      <c r="C1032" s="31">
        <v>1.5584897994995117</v>
      </c>
      <c r="D1032" s="31">
        <v>0.57617467641830444</v>
      </c>
      <c r="E1032" s="31">
        <v>2.9650838375091553</v>
      </c>
      <c r="F1032" s="33">
        <v>92.939727783203125</v>
      </c>
      <c r="G1032" s="33">
        <v>52.615226745605469</v>
      </c>
      <c r="H1032" s="31">
        <v>1.1638119220733643</v>
      </c>
      <c r="I1032" s="31">
        <v>0.33543002605438232</v>
      </c>
      <c r="J1032" s="49">
        <v>483.83554077148438</v>
      </c>
      <c r="K1032" s="33">
        <v>28.899999618530273</v>
      </c>
      <c r="L1032" s="54">
        <v>58.5</v>
      </c>
    </row>
    <row r="1033" spans="1:12" x14ac:dyDescent="0.25">
      <c r="A1033" s="21">
        <v>43894.583333333328</v>
      </c>
      <c r="B1033" s="28">
        <v>2.733151912689209</v>
      </c>
      <c r="C1033" s="29">
        <v>1.4209692478179932</v>
      </c>
      <c r="D1033" s="29">
        <v>0.53400319814682007</v>
      </c>
      <c r="E1033" s="29">
        <v>2.7099001407623291</v>
      </c>
      <c r="F1033" s="32">
        <v>79.980117797851563</v>
      </c>
      <c r="G1033" s="32">
        <v>67.245658874511719</v>
      </c>
      <c r="H1033" s="29">
        <v>1.1708822250366211</v>
      </c>
      <c r="I1033" s="29">
        <v>0.27298754453659058</v>
      </c>
      <c r="J1033" s="48">
        <v>482.09860229492188</v>
      </c>
      <c r="K1033" s="32">
        <v>28.979999542236328</v>
      </c>
      <c r="L1033" s="53">
        <v>57.610000610351563</v>
      </c>
    </row>
    <row r="1034" spans="1:12" x14ac:dyDescent="0.25">
      <c r="A1034" s="22">
        <v>43894.586805555555</v>
      </c>
      <c r="B1034" s="30">
        <v>2.8344066143035889</v>
      </c>
      <c r="C1034" s="31">
        <v>1.3545017242431641</v>
      </c>
      <c r="D1034" s="31">
        <v>0.49856078624725342</v>
      </c>
      <c r="E1034" s="31">
        <v>2.5747895240783691</v>
      </c>
      <c r="F1034" s="33">
        <v>-3.3203048706054688</v>
      </c>
      <c r="G1034" s="33">
        <v>32.615924835205078</v>
      </c>
      <c r="H1034" s="31">
        <v>1.1708934307098389</v>
      </c>
      <c r="I1034" s="31">
        <v>0.24959097802639008</v>
      </c>
      <c r="J1034" s="49">
        <v>482.53887939453125</v>
      </c>
      <c r="K1034" s="33">
        <v>29.010000228881836</v>
      </c>
      <c r="L1034" s="54">
        <v>57.560001373291016</v>
      </c>
    </row>
    <row r="1035" spans="1:12" x14ac:dyDescent="0.25">
      <c r="A1035" s="21">
        <v>43894.590277777774</v>
      </c>
      <c r="B1035" s="28">
        <v>2.0118265151977539</v>
      </c>
      <c r="C1035" s="29">
        <v>1.243146538734436</v>
      </c>
      <c r="D1035" s="29">
        <v>0.4409329891204834</v>
      </c>
      <c r="E1035" s="29">
        <v>2.3464725017547607</v>
      </c>
      <c r="F1035" s="32">
        <v>125.35576629638672</v>
      </c>
      <c r="G1035" s="32">
        <v>40.611053466796875</v>
      </c>
      <c r="H1035" s="29">
        <v>1.1780648231506348</v>
      </c>
      <c r="I1035" s="29">
        <v>0.2729770839214325</v>
      </c>
      <c r="J1035" s="48">
        <v>481.41839599609375</v>
      </c>
      <c r="K1035" s="32">
        <v>28.979999542236328</v>
      </c>
      <c r="L1035" s="53">
        <v>57.430000305175781</v>
      </c>
    </row>
    <row r="1036" spans="1:12" x14ac:dyDescent="0.25">
      <c r="A1036" s="22">
        <v>43894.59375</v>
      </c>
      <c r="B1036" s="30">
        <v>3.1758303642272949</v>
      </c>
      <c r="C1036" s="31">
        <v>1.5293412208557129</v>
      </c>
      <c r="D1036" s="31">
        <v>0.50075215101242065</v>
      </c>
      <c r="E1036" s="31">
        <v>2.8449814319610596</v>
      </c>
      <c r="F1036" s="33">
        <v>206.57319641113281</v>
      </c>
      <c r="G1036" s="33">
        <v>76.0478515625</v>
      </c>
      <c r="H1036" s="31">
        <v>1.2503104209899902</v>
      </c>
      <c r="I1036" s="31">
        <v>0.26517173647880554</v>
      </c>
      <c r="J1036" s="49">
        <v>452.52886962890625</v>
      </c>
      <c r="K1036" s="33">
        <v>28.940000534057617</v>
      </c>
      <c r="L1036" s="54">
        <v>57.450000762939453</v>
      </c>
    </row>
    <row r="1037" spans="1:12" x14ac:dyDescent="0.25">
      <c r="A1037" s="21">
        <v>43894.597222222219</v>
      </c>
      <c r="B1037" s="28">
        <v>3.6316852569580078</v>
      </c>
      <c r="C1037" s="29">
        <v>1.9183909893035889</v>
      </c>
      <c r="D1037" s="29">
        <v>0.58944529294967651</v>
      </c>
      <c r="E1037" s="29">
        <v>3.5322394371032715</v>
      </c>
      <c r="F1037" s="32">
        <v>235.4344482421875</v>
      </c>
      <c r="G1037" s="32">
        <v>105.99965667724609</v>
      </c>
      <c r="H1037" s="29">
        <v>1.2287497520446777</v>
      </c>
      <c r="I1037" s="29">
        <v>0.21839822828769684</v>
      </c>
      <c r="J1037" s="48">
        <v>268.22824096679688</v>
      </c>
      <c r="K1037" s="32">
        <v>28.899999618530273</v>
      </c>
      <c r="L1037" s="53">
        <v>58.040000915527344</v>
      </c>
    </row>
    <row r="1038" spans="1:12" x14ac:dyDescent="0.25">
      <c r="A1038" s="22">
        <v>43894.600694444438</v>
      </c>
      <c r="B1038" s="30">
        <v>4.7723617553710938</v>
      </c>
      <c r="C1038" s="31">
        <v>2.6552729606628418</v>
      </c>
      <c r="D1038" s="31">
        <v>0.59632694721221924</v>
      </c>
      <c r="E1038" s="31">
        <v>4.6664247512817383</v>
      </c>
      <c r="F1038" s="33">
        <v>44.376632690429688</v>
      </c>
      <c r="G1038" s="33">
        <v>98.637245178222656</v>
      </c>
      <c r="H1038" s="31">
        <v>1.2653720378875732</v>
      </c>
      <c r="I1038" s="31">
        <v>0.42135730385780334</v>
      </c>
      <c r="J1038" s="49">
        <v>323.376220703125</v>
      </c>
      <c r="K1038" s="33">
        <v>29</v>
      </c>
      <c r="L1038" s="54">
        <v>59.509998321533203</v>
      </c>
    </row>
    <row r="1039" spans="1:12" x14ac:dyDescent="0.25">
      <c r="A1039" s="21">
        <v>43894.604166666664</v>
      </c>
      <c r="B1039" s="28">
        <v>4.7470479011535645</v>
      </c>
      <c r="C1039" s="29">
        <v>2.1520111560821533</v>
      </c>
      <c r="D1039" s="29">
        <v>0.52317768335342407</v>
      </c>
      <c r="E1039" s="29">
        <v>3.8240742683410645</v>
      </c>
      <c r="F1039" s="32">
        <v>4.2938628196716309</v>
      </c>
      <c r="G1039" s="32">
        <v>56.205043792724609</v>
      </c>
      <c r="H1039" s="29">
        <v>1.2364501953125</v>
      </c>
      <c r="I1039" s="29">
        <v>0.36673721671104431</v>
      </c>
      <c r="J1039" s="48">
        <v>324.26617431640625</v>
      </c>
      <c r="K1039" s="32">
        <v>29.139999389648438</v>
      </c>
      <c r="L1039" s="53">
        <v>59.060001373291016</v>
      </c>
    </row>
    <row r="1040" spans="1:12" x14ac:dyDescent="0.25">
      <c r="A1040" s="22">
        <v>43894.607638888883</v>
      </c>
      <c r="B1040" s="30">
        <v>4.0759787559509277</v>
      </c>
      <c r="C1040" s="31">
        <v>2.3023586273193359</v>
      </c>
      <c r="D1040" s="31">
        <v>0.5187300443649292</v>
      </c>
      <c r="E1040" s="31">
        <v>4.0478682518005371</v>
      </c>
      <c r="F1040" s="33">
        <v>24.759672164916992</v>
      </c>
      <c r="G1040" s="33">
        <v>53.792789459228516</v>
      </c>
      <c r="H1040" s="31">
        <v>1.2074820995330811</v>
      </c>
      <c r="I1040" s="31">
        <v>0.39793393015861511</v>
      </c>
      <c r="J1040" s="49">
        <v>324.70562744140625</v>
      </c>
      <c r="K1040" s="33">
        <v>29.260000228881836</v>
      </c>
      <c r="L1040" s="54">
        <v>58.5</v>
      </c>
    </row>
    <row r="1041" spans="1:12" x14ac:dyDescent="0.25">
      <c r="A1041" s="21">
        <v>43894.611111111109</v>
      </c>
      <c r="B1041" s="28">
        <v>4.2402076721191406</v>
      </c>
      <c r="C1041" s="29">
        <v>2.5061061382293701</v>
      </c>
      <c r="D1041" s="29">
        <v>0.52534538507461548</v>
      </c>
      <c r="E1041" s="29">
        <v>4.369011402130127</v>
      </c>
      <c r="F1041" s="32">
        <v>13.953448295593262</v>
      </c>
      <c r="G1041" s="32">
        <v>51.935588836669922</v>
      </c>
      <c r="H1041" s="29">
        <v>1.192928671836853</v>
      </c>
      <c r="I1041" s="29">
        <v>0.48372530937194824</v>
      </c>
      <c r="J1041" s="48">
        <v>324.12710571289063</v>
      </c>
      <c r="K1041" s="32">
        <v>29.329999923706055</v>
      </c>
      <c r="L1041" s="53">
        <v>57.919998168945313</v>
      </c>
    </row>
    <row r="1042" spans="1:12" x14ac:dyDescent="0.25">
      <c r="A1042" s="22">
        <v>43894.614583333328</v>
      </c>
      <c r="B1042" s="30">
        <v>4.3796019554138184</v>
      </c>
      <c r="C1042" s="31">
        <v>2.9111566543579102</v>
      </c>
      <c r="D1042" s="31">
        <v>0.58078938722610474</v>
      </c>
      <c r="E1042" s="31">
        <v>5.0453314781188965</v>
      </c>
      <c r="F1042" s="33">
        <v>32.616641998291016</v>
      </c>
      <c r="G1042" s="33">
        <v>34.429244995117188</v>
      </c>
      <c r="H1042" s="31">
        <v>1.1785129308700562</v>
      </c>
      <c r="I1042" s="31">
        <v>0.45253410935401917</v>
      </c>
      <c r="J1042" s="49">
        <v>323.5164794921875</v>
      </c>
      <c r="K1042" s="33">
        <v>29.399999618530273</v>
      </c>
      <c r="L1042" s="54">
        <v>57.869998931884766</v>
      </c>
    </row>
    <row r="1043" spans="1:12" x14ac:dyDescent="0.25">
      <c r="A1043" s="21">
        <v>43894.618055555555</v>
      </c>
      <c r="B1043" s="28">
        <v>3.9872915744781494</v>
      </c>
      <c r="C1043" s="29">
        <v>2.6624972820281982</v>
      </c>
      <c r="D1043" s="29">
        <v>0.64066189527511597</v>
      </c>
      <c r="E1043" s="29">
        <v>4.7218337059020996</v>
      </c>
      <c r="F1043" s="32">
        <v>45.204494476318359</v>
      </c>
      <c r="G1043" s="32">
        <v>7.0277595520019531</v>
      </c>
      <c r="H1043" s="29">
        <v>1.1351553201675415</v>
      </c>
      <c r="I1043" s="29">
        <v>0.43693843483924866</v>
      </c>
      <c r="J1043" s="48">
        <v>323.45248413085938</v>
      </c>
      <c r="K1043" s="32">
        <v>29.489999771118164</v>
      </c>
      <c r="L1043" s="53">
        <v>57.680000305175781</v>
      </c>
    </row>
    <row r="1044" spans="1:12" x14ac:dyDescent="0.25">
      <c r="A1044" s="22">
        <v>43894.621527777774</v>
      </c>
      <c r="B1044" s="30">
        <v>4.9367413520812988</v>
      </c>
      <c r="C1044" s="31">
        <v>2.6322054862976074</v>
      </c>
      <c r="D1044" s="31">
        <v>0.67393434047698975</v>
      </c>
      <c r="E1044" s="31">
        <v>4.7086730003356934</v>
      </c>
      <c r="F1044" s="33">
        <v>73.195419311523438</v>
      </c>
      <c r="G1044" s="33">
        <v>24.384971618652344</v>
      </c>
      <c r="H1044" s="31">
        <v>1.1279466152191162</v>
      </c>
      <c r="I1044" s="31">
        <v>0.46035465598106384</v>
      </c>
      <c r="J1044" s="49">
        <v>325.00534057617188</v>
      </c>
      <c r="K1044" s="33">
        <v>29.540000915527344</v>
      </c>
      <c r="L1044" s="54">
        <v>57.610000610351563</v>
      </c>
    </row>
    <row r="1045" spans="1:12" x14ac:dyDescent="0.25">
      <c r="A1045" s="21">
        <v>43894.625</v>
      </c>
      <c r="B1045" s="28">
        <v>5.2280406951904297</v>
      </c>
      <c r="C1045" s="29">
        <v>2.4934659004211426</v>
      </c>
      <c r="D1045" s="29">
        <v>0.68061286211013794</v>
      </c>
      <c r="E1045" s="29">
        <v>4.5004696846008301</v>
      </c>
      <c r="F1045" s="32">
        <v>63.323841094970703</v>
      </c>
      <c r="G1045" s="32">
        <v>48.001766204833984</v>
      </c>
      <c r="H1045" s="29">
        <v>1.1279807090759277</v>
      </c>
      <c r="I1045" s="29">
        <v>0.49938282370567322</v>
      </c>
      <c r="J1045" s="48">
        <v>323.91323852539063</v>
      </c>
      <c r="K1045" s="32">
        <v>29.590000152587891</v>
      </c>
      <c r="L1045" s="53">
        <v>57.590000152587891</v>
      </c>
    </row>
    <row r="1046" spans="1:12" x14ac:dyDescent="0.25">
      <c r="A1046" s="22">
        <v>43894.628472222219</v>
      </c>
      <c r="B1046" s="30">
        <v>5.9243016242980957</v>
      </c>
      <c r="C1046" s="31">
        <v>2.2751078605651855</v>
      </c>
      <c r="D1046" s="31">
        <v>0.66953897476196289</v>
      </c>
      <c r="E1046" s="31">
        <v>4.1546883583068848</v>
      </c>
      <c r="F1046" s="33">
        <v>58.716411590576172</v>
      </c>
      <c r="G1046" s="33">
        <v>56.863170623779297</v>
      </c>
      <c r="H1046" s="31">
        <v>1.1279870271682739</v>
      </c>
      <c r="I1046" s="31">
        <v>0.43696245551109314</v>
      </c>
      <c r="J1046" s="49">
        <v>323.90274047851563</v>
      </c>
      <c r="K1046" s="33">
        <v>29.629999160766602</v>
      </c>
      <c r="L1046" s="54">
        <v>57.490001678466797</v>
      </c>
    </row>
    <row r="1047" spans="1:12" x14ac:dyDescent="0.25">
      <c r="A1047" s="21">
        <v>43894.631944444438</v>
      </c>
      <c r="B1047" s="28">
        <v>5.4174642562866211</v>
      </c>
      <c r="C1047" s="29">
        <v>2.0131592750549316</v>
      </c>
      <c r="D1047" s="29">
        <v>0.58967965841293335</v>
      </c>
      <c r="E1047" s="29">
        <v>3.6755223274230957</v>
      </c>
      <c r="F1047" s="32">
        <v>49.860919952392578</v>
      </c>
      <c r="G1047" s="32">
        <v>61.566696166992188</v>
      </c>
      <c r="H1047" s="29">
        <v>1.1784958839416504</v>
      </c>
      <c r="I1047" s="29">
        <v>0.43692314624786377</v>
      </c>
      <c r="J1047" s="48">
        <v>323.33529663085938</v>
      </c>
      <c r="K1047" s="32">
        <v>29.659999847412109</v>
      </c>
      <c r="L1047" s="53">
        <v>56.990001678466797</v>
      </c>
    </row>
    <row r="1048" spans="1:12" x14ac:dyDescent="0.25">
      <c r="A1048" s="22">
        <v>43894.635416666664</v>
      </c>
      <c r="B1048" s="30">
        <v>5.8349528312683105</v>
      </c>
      <c r="C1048" s="31">
        <v>2.0608320236206055</v>
      </c>
      <c r="D1048" s="31">
        <v>0.60739874839782715</v>
      </c>
      <c r="E1048" s="31">
        <v>3.7663159370422363</v>
      </c>
      <c r="F1048" s="33">
        <v>51.256446838378906</v>
      </c>
      <c r="G1048" s="33">
        <v>58.7191162109375</v>
      </c>
      <c r="H1048" s="31">
        <v>1.2146017551422119</v>
      </c>
      <c r="I1048" s="31">
        <v>0.48371869325637817</v>
      </c>
      <c r="J1048" s="49">
        <v>323.891845703125</v>
      </c>
      <c r="K1048" s="33">
        <v>29.610000610351563</v>
      </c>
      <c r="L1048" s="54">
        <v>56.979999542236328</v>
      </c>
    </row>
    <row r="1049" spans="1:12" x14ac:dyDescent="0.25">
      <c r="A1049" s="21">
        <v>43894.638888888883</v>
      </c>
      <c r="B1049" s="28">
        <v>5.4808840751647949</v>
      </c>
      <c r="C1049" s="29">
        <v>2.4543731212615967</v>
      </c>
      <c r="D1049" s="29">
        <v>0.62296074628829956</v>
      </c>
      <c r="E1049" s="29">
        <v>4.3851113319396973</v>
      </c>
      <c r="F1049" s="32">
        <v>117.95166778564453</v>
      </c>
      <c r="G1049" s="32">
        <v>85.354965209960938</v>
      </c>
      <c r="H1049" s="29">
        <v>1.2363660335540771</v>
      </c>
      <c r="I1049" s="29">
        <v>0.55396950244903564</v>
      </c>
      <c r="J1049" s="48">
        <v>322.77850341796875</v>
      </c>
      <c r="K1049" s="32">
        <v>29.649999618530273</v>
      </c>
      <c r="L1049" s="53">
        <v>57.130001068115234</v>
      </c>
    </row>
    <row r="1050" spans="1:12" x14ac:dyDescent="0.25">
      <c r="A1050" s="22">
        <v>43894.642361111109</v>
      </c>
      <c r="B1050" s="30">
        <v>4.9492077827453613</v>
      </c>
      <c r="C1050" s="31">
        <v>2.2952845096588135</v>
      </c>
      <c r="D1050" s="31">
        <v>0.63404679298400879</v>
      </c>
      <c r="E1050" s="31">
        <v>4.152341365814209</v>
      </c>
      <c r="F1050" s="33">
        <v>92.412208557128906</v>
      </c>
      <c r="G1050" s="33">
        <v>93.414710998535156</v>
      </c>
      <c r="H1050" s="31">
        <v>1.185744047164917</v>
      </c>
      <c r="I1050" s="31">
        <v>0.49154606461524963</v>
      </c>
      <c r="J1050" s="49">
        <v>322.77850341796875</v>
      </c>
      <c r="K1050" s="33">
        <v>29.649999618530273</v>
      </c>
      <c r="L1050" s="54">
        <v>57.090000152587891</v>
      </c>
    </row>
    <row r="1051" spans="1:12" x14ac:dyDescent="0.25">
      <c r="A1051" s="21">
        <v>43894.645833333328</v>
      </c>
      <c r="B1051" s="28">
        <v>7.241485595703125</v>
      </c>
      <c r="C1051" s="29">
        <v>2.7513604164123535</v>
      </c>
      <c r="D1051" s="29">
        <v>0.63194239139556885</v>
      </c>
      <c r="E1051" s="29">
        <v>4.8493261337280273</v>
      </c>
      <c r="F1051" s="32">
        <v>98.504470825195313</v>
      </c>
      <c r="G1051" s="32">
        <v>83.150482177734375</v>
      </c>
      <c r="H1051" s="29">
        <v>1.200405478477478</v>
      </c>
      <c r="I1051" s="29">
        <v>0.60087913274765015</v>
      </c>
      <c r="J1051" s="48">
        <v>322.66091918945313</v>
      </c>
      <c r="K1051" s="32">
        <v>29.700000762939453</v>
      </c>
      <c r="L1051" s="53">
        <v>57.689998626708984</v>
      </c>
    </row>
    <row r="1052" spans="1:12" x14ac:dyDescent="0.25">
      <c r="A1052" s="22">
        <v>43894.649305555555</v>
      </c>
      <c r="B1052" s="30">
        <v>8.6346807479858398</v>
      </c>
      <c r="C1052" s="31">
        <v>3.1132512092590332</v>
      </c>
      <c r="D1052" s="31">
        <v>0.7029537558555603</v>
      </c>
      <c r="E1052" s="31">
        <v>5.4728384017944336</v>
      </c>
      <c r="F1052" s="33">
        <v>142.18609619140625</v>
      </c>
      <c r="G1052" s="33">
        <v>112.85349273681641</v>
      </c>
      <c r="H1052" s="31">
        <v>1.2149525880813599</v>
      </c>
      <c r="I1052" s="31">
        <v>0.71798348426818848</v>
      </c>
      <c r="J1052" s="49">
        <v>322.53292846679688</v>
      </c>
      <c r="K1052" s="33">
        <v>29.790000915527344</v>
      </c>
      <c r="L1052" s="54">
        <v>57.720001220703125</v>
      </c>
    </row>
    <row r="1053" spans="1:12" x14ac:dyDescent="0.25">
      <c r="A1053" s="21">
        <v>43894.652777777774</v>
      </c>
      <c r="B1053" s="28">
        <v>6.4418749809265137</v>
      </c>
      <c r="C1053" s="29">
        <v>2.6594440937042236</v>
      </c>
      <c r="D1053" s="29">
        <v>0.65392327308654785</v>
      </c>
      <c r="E1053" s="29">
        <v>4.730414867401123</v>
      </c>
      <c r="F1053" s="32">
        <v>133.69737243652344</v>
      </c>
      <c r="G1053" s="32">
        <v>146.07994079589844</v>
      </c>
      <c r="H1053" s="29">
        <v>1.2072553634643555</v>
      </c>
      <c r="I1053" s="29">
        <v>0.62409287691116333</v>
      </c>
      <c r="J1053" s="48">
        <v>323.58132934570313</v>
      </c>
      <c r="K1053" s="32">
        <v>29.809999465942383</v>
      </c>
      <c r="L1053" s="53">
        <v>55.930000305175781</v>
      </c>
    </row>
    <row r="1054" spans="1:12" x14ac:dyDescent="0.25">
      <c r="A1054" s="22">
        <v>43894.65625</v>
      </c>
      <c r="B1054" s="30">
        <v>6.5414004325866699</v>
      </c>
      <c r="C1054" s="31">
        <v>2.4332327842712402</v>
      </c>
      <c r="D1054" s="31">
        <v>0.68035191297531128</v>
      </c>
      <c r="E1054" s="31">
        <v>4.4100985527038574</v>
      </c>
      <c r="F1054" s="33">
        <v>119.22808837890625</v>
      </c>
      <c r="G1054" s="33">
        <v>128.65176391601563</v>
      </c>
      <c r="H1054" s="31">
        <v>1.2141648530960083</v>
      </c>
      <c r="I1054" s="31">
        <v>0.46794652938842773</v>
      </c>
      <c r="J1054" s="49">
        <v>323.57064819335938</v>
      </c>
      <c r="K1054" s="33">
        <v>29.819999694824219</v>
      </c>
      <c r="L1054" s="54">
        <v>54.720001220703125</v>
      </c>
    </row>
    <row r="1055" spans="1:12" x14ac:dyDescent="0.25">
      <c r="A1055" s="21">
        <v>43894.659722222219</v>
      </c>
      <c r="B1055" s="28">
        <v>6.9211006164550781</v>
      </c>
      <c r="C1055" s="29">
        <v>2.6313784122467041</v>
      </c>
      <c r="D1055" s="29">
        <v>0.71361410617828369</v>
      </c>
      <c r="E1055" s="29">
        <v>4.7470850944519043</v>
      </c>
      <c r="F1055" s="32">
        <v>139.74803161621094</v>
      </c>
      <c r="G1055" s="32">
        <v>122.96531677246094</v>
      </c>
      <c r="H1055" s="29">
        <v>1.2141863107681274</v>
      </c>
      <c r="I1055" s="29">
        <v>0.45235627889633179</v>
      </c>
      <c r="J1055" s="48">
        <v>323.57083129882813</v>
      </c>
      <c r="K1055" s="32">
        <v>29.850000381469727</v>
      </c>
      <c r="L1055" s="53">
        <v>54.709999084472656</v>
      </c>
    </row>
    <row r="1056" spans="1:12" x14ac:dyDescent="0.25">
      <c r="A1056" s="22">
        <v>43894.663194444438</v>
      </c>
      <c r="B1056" s="30">
        <v>6.3376955986022949</v>
      </c>
      <c r="C1056" s="31">
        <v>2.5787973403930664</v>
      </c>
      <c r="D1056" s="31">
        <v>0.80209642648696899</v>
      </c>
      <c r="E1056" s="31">
        <v>4.7549686431884766</v>
      </c>
      <c r="F1056" s="33">
        <v>154.20967102050781</v>
      </c>
      <c r="G1056" s="33">
        <v>127.41170501708984</v>
      </c>
      <c r="H1056" s="31">
        <v>1.2211487293243408</v>
      </c>
      <c r="I1056" s="31">
        <v>0.36648505926132202</v>
      </c>
      <c r="J1056" s="49">
        <v>323.02532958984375</v>
      </c>
      <c r="K1056" s="33">
        <v>29.860000610351563</v>
      </c>
      <c r="L1056" s="54">
        <v>53.709999084472656</v>
      </c>
    </row>
    <row r="1057" spans="1:12" x14ac:dyDescent="0.25">
      <c r="A1057" s="21">
        <v>43894.666666666664</v>
      </c>
      <c r="B1057" s="28">
        <v>6.0210909843444824</v>
      </c>
      <c r="C1057" s="29">
        <v>2.1537134647369385</v>
      </c>
      <c r="D1057" s="29">
        <v>0.68906098604202271</v>
      </c>
      <c r="E1057" s="29">
        <v>3.9903500080108643</v>
      </c>
      <c r="F1057" s="32">
        <v>149.11054992675781</v>
      </c>
      <c r="G1057" s="32">
        <v>132.19076538085938</v>
      </c>
      <c r="H1057" s="29">
        <v>1.1921758651733398</v>
      </c>
      <c r="I1057" s="29">
        <v>0.31968098878860474</v>
      </c>
      <c r="J1057" s="48">
        <v>323.03619384765625</v>
      </c>
      <c r="K1057" s="32">
        <v>29.879999160766602</v>
      </c>
      <c r="L1057" s="53">
        <v>53.389999389648438</v>
      </c>
    </row>
    <row r="1058" spans="1:12" x14ac:dyDescent="0.25">
      <c r="A1058" s="22">
        <v>43894.670138888883</v>
      </c>
      <c r="B1058" s="30">
        <v>6.2363367080688477</v>
      </c>
      <c r="C1058" s="31">
        <v>2.2246379852294922</v>
      </c>
      <c r="D1058" s="31">
        <v>0.51626455783843994</v>
      </c>
      <c r="E1058" s="31">
        <v>3.9262692928314209</v>
      </c>
      <c r="F1058" s="33">
        <v>157.49470520019531</v>
      </c>
      <c r="G1058" s="33">
        <v>149.14585876464844</v>
      </c>
      <c r="H1058" s="31">
        <v>1.1849899291992188</v>
      </c>
      <c r="I1058" s="31">
        <v>0.36647579073905945</v>
      </c>
      <c r="J1058" s="49">
        <v>323.5496826171875</v>
      </c>
      <c r="K1058" s="33">
        <v>29.899999618530273</v>
      </c>
      <c r="L1058" s="54">
        <v>53.479999542236328</v>
      </c>
    </row>
    <row r="1059" spans="1:12" x14ac:dyDescent="0.25">
      <c r="A1059" s="21">
        <v>43894.673611111109</v>
      </c>
      <c r="B1059" s="28">
        <v>6.6284098625183105</v>
      </c>
      <c r="C1059" s="29">
        <v>2.515186071395874</v>
      </c>
      <c r="D1059" s="29">
        <v>0.56057918071746826</v>
      </c>
      <c r="E1059" s="29">
        <v>4.4159464836120605</v>
      </c>
      <c r="F1059" s="32">
        <v>150.92535400390625</v>
      </c>
      <c r="G1059" s="32">
        <v>150.60153198242188</v>
      </c>
      <c r="H1059" s="29">
        <v>1.242781400680542</v>
      </c>
      <c r="I1059" s="29">
        <v>0.45224195718765259</v>
      </c>
      <c r="J1059" s="48">
        <v>323.47494506835938</v>
      </c>
      <c r="K1059" s="32">
        <v>29.969999313354492</v>
      </c>
      <c r="L1059" s="53">
        <v>53.229999542236328</v>
      </c>
    </row>
    <row r="1060" spans="1:12" x14ac:dyDescent="0.25">
      <c r="A1060" s="22">
        <v>43894.677083333328</v>
      </c>
      <c r="B1060" s="30">
        <v>6.4005799293518066</v>
      </c>
      <c r="C1060" s="31">
        <v>2.4342117309570313</v>
      </c>
      <c r="D1060" s="31">
        <v>0.53620052337646484</v>
      </c>
      <c r="E1060" s="31">
        <v>4.2674469947814941</v>
      </c>
      <c r="F1060" s="33">
        <v>125.00611114501953</v>
      </c>
      <c r="G1060" s="33">
        <v>137.24057006835938</v>
      </c>
      <c r="H1060" s="31">
        <v>1.3222333192825317</v>
      </c>
      <c r="I1060" s="31">
        <v>0.38985544443130493</v>
      </c>
      <c r="J1060" s="49">
        <v>321.82846069335938</v>
      </c>
      <c r="K1060" s="33">
        <v>30.010000228881836</v>
      </c>
      <c r="L1060" s="54">
        <v>53.020000457763672</v>
      </c>
    </row>
    <row r="1061" spans="1:12" x14ac:dyDescent="0.25">
      <c r="A1061" s="21">
        <v>43894.680555555555</v>
      </c>
      <c r="B1061" s="28">
        <v>6.616023063659668</v>
      </c>
      <c r="C1061" s="29">
        <v>2.1727333068847656</v>
      </c>
      <c r="D1061" s="29">
        <v>0.50300109386444092</v>
      </c>
      <c r="E1061" s="29">
        <v>3.8334445953369141</v>
      </c>
      <c r="F1061" s="32">
        <v>100.45223236083984</v>
      </c>
      <c r="G1061" s="32">
        <v>115.60204315185547</v>
      </c>
      <c r="H1061" s="29">
        <v>1.3006367683410645</v>
      </c>
      <c r="I1061" s="29">
        <v>0.43666473031044006</v>
      </c>
      <c r="J1061" s="48">
        <v>322.9083251953125</v>
      </c>
      <c r="K1061" s="32">
        <v>30</v>
      </c>
      <c r="L1061" s="53">
        <v>53.319999694824219</v>
      </c>
    </row>
    <row r="1062" spans="1:12" x14ac:dyDescent="0.25">
      <c r="A1062" s="22">
        <v>43894.684027777774</v>
      </c>
      <c r="B1062" s="30">
        <v>8.3762588500976563</v>
      </c>
      <c r="C1062" s="31">
        <v>2.2542133331298828</v>
      </c>
      <c r="D1062" s="31">
        <v>0.52749878168106079</v>
      </c>
      <c r="E1062" s="31">
        <v>3.9806215763092041</v>
      </c>
      <c r="F1062" s="33">
        <v>107.30722045898438</v>
      </c>
      <c r="G1062" s="33">
        <v>107.10476684570313</v>
      </c>
      <c r="H1062" s="31">
        <v>1.3659729957580566</v>
      </c>
      <c r="I1062" s="31">
        <v>0.58494919538497925</v>
      </c>
      <c r="J1062" s="49">
        <v>322.32034301757813</v>
      </c>
      <c r="K1062" s="33">
        <v>30.020000457763672</v>
      </c>
      <c r="L1062" s="54">
        <v>54.25</v>
      </c>
    </row>
    <row r="1063" spans="1:12" x14ac:dyDescent="0.25">
      <c r="A1063" s="21">
        <v>43894.6875</v>
      </c>
      <c r="B1063" s="28">
        <v>7.6172385215759277</v>
      </c>
      <c r="C1063" s="29">
        <v>2.0937800407409668</v>
      </c>
      <c r="D1063" s="29">
        <v>0.45658889412879944</v>
      </c>
      <c r="E1063" s="29">
        <v>3.6660101413726807</v>
      </c>
      <c r="F1063" s="32">
        <v>89.594917297363281</v>
      </c>
      <c r="G1063" s="32">
        <v>97.298194885253906</v>
      </c>
      <c r="H1063" s="29">
        <v>1.3226360082626343</v>
      </c>
      <c r="I1063" s="29">
        <v>0.58496123552322388</v>
      </c>
      <c r="J1063" s="48">
        <v>322.85464477539063</v>
      </c>
      <c r="K1063" s="32">
        <v>29.989999771118164</v>
      </c>
      <c r="L1063" s="53">
        <v>54.430000305175781</v>
      </c>
    </row>
    <row r="1064" spans="1:12" x14ac:dyDescent="0.25">
      <c r="A1064" s="22">
        <v>43894.690972222219</v>
      </c>
      <c r="B1064" s="30">
        <v>8.1386613845825195</v>
      </c>
      <c r="C1064" s="31">
        <v>2.3664181232452393</v>
      </c>
      <c r="D1064" s="31">
        <v>0.47669681906700134</v>
      </c>
      <c r="E1064" s="31">
        <v>4.1018099784851074</v>
      </c>
      <c r="F1064" s="33">
        <v>101.63328552246094</v>
      </c>
      <c r="G1064" s="33">
        <v>91.618804931640625</v>
      </c>
      <c r="H1064" s="31">
        <v>1.1929278373718262</v>
      </c>
      <c r="I1064" s="31">
        <v>0.43691286444664001</v>
      </c>
      <c r="J1064" s="49">
        <v>385.24102783203125</v>
      </c>
      <c r="K1064" s="33">
        <v>30.020000457763672</v>
      </c>
      <c r="L1064" s="54">
        <v>55.779998779296875</v>
      </c>
    </row>
    <row r="1065" spans="1:12" x14ac:dyDescent="0.25">
      <c r="A1065" s="21">
        <v>43894.694444444438</v>
      </c>
      <c r="B1065" s="28">
        <v>5.882103443145752</v>
      </c>
      <c r="C1065" s="29">
        <v>2.0151777267456055</v>
      </c>
      <c r="D1065" s="29">
        <v>0.4387441873550415</v>
      </c>
      <c r="E1065" s="29">
        <v>3.5276806354522705</v>
      </c>
      <c r="F1065" s="32">
        <v>92.504623413085938</v>
      </c>
      <c r="G1065" s="32">
        <v>92.696891784667969</v>
      </c>
      <c r="H1065" s="29">
        <v>1.1416290998458862</v>
      </c>
      <c r="I1065" s="29">
        <v>0.43664905428886414</v>
      </c>
      <c r="J1065" s="48">
        <v>480.9779052734375</v>
      </c>
      <c r="K1065" s="32">
        <v>29.899999618530273</v>
      </c>
      <c r="L1065" s="53">
        <v>53.450000762939453</v>
      </c>
    </row>
    <row r="1066" spans="1:12" x14ac:dyDescent="0.25">
      <c r="A1066" s="22">
        <v>43894.697916666664</v>
      </c>
      <c r="B1066" s="30">
        <v>4.8700356483459473</v>
      </c>
      <c r="C1066" s="31">
        <v>1.70146644115448</v>
      </c>
      <c r="D1066" s="31">
        <v>0.39442330598831177</v>
      </c>
      <c r="E1066" s="31">
        <v>3.0002760887145996</v>
      </c>
      <c r="F1066" s="33">
        <v>82.302337646484375</v>
      </c>
      <c r="G1066" s="33">
        <v>85.742996215820313</v>
      </c>
      <c r="H1066" s="31">
        <v>1.1560579538345337</v>
      </c>
      <c r="I1066" s="31">
        <v>0.42104640603065491</v>
      </c>
      <c r="J1066" s="49">
        <v>479.61175537109375</v>
      </c>
      <c r="K1066" s="33">
        <v>29.719999313354492</v>
      </c>
      <c r="L1066" s="54">
        <v>53.889999389648438</v>
      </c>
    </row>
    <row r="1067" spans="1:12" x14ac:dyDescent="0.25">
      <c r="A1067" s="21">
        <v>43894.701388888883</v>
      </c>
      <c r="B1067" s="28">
        <v>4.4015188217163086</v>
      </c>
      <c r="C1067" s="29">
        <v>1.6145691871643066</v>
      </c>
      <c r="D1067" s="29">
        <v>0.38330566883087158</v>
      </c>
      <c r="E1067" s="29">
        <v>2.8581750392913818</v>
      </c>
      <c r="F1067" s="32">
        <v>96.792945861816406</v>
      </c>
      <c r="G1067" s="32">
        <v>75.523994445800781</v>
      </c>
      <c r="H1067" s="29">
        <v>1.1703790426254272</v>
      </c>
      <c r="I1067" s="29">
        <v>0.40540719032287598</v>
      </c>
      <c r="J1067" s="48">
        <v>479.78570556640625</v>
      </c>
      <c r="K1067" s="32">
        <v>29.579999923706055</v>
      </c>
      <c r="L1067" s="53">
        <v>53.799999237060547</v>
      </c>
    </row>
    <row r="1068" spans="1:12" x14ac:dyDescent="0.25">
      <c r="A1068" s="22">
        <v>43894.704861111109</v>
      </c>
      <c r="B1068" s="30">
        <v>5.4009461402893066</v>
      </c>
      <c r="C1068" s="31">
        <v>1.5510526895523071</v>
      </c>
      <c r="D1068" s="31">
        <v>0.401052325963974</v>
      </c>
      <c r="E1068" s="31">
        <v>2.7785613536834717</v>
      </c>
      <c r="F1068" s="33">
        <v>84.401481628417969</v>
      </c>
      <c r="G1068" s="33">
        <v>80.121200561523438</v>
      </c>
      <c r="H1068" s="31">
        <v>1.1632044315338135</v>
      </c>
      <c r="I1068" s="31">
        <v>0.56915378570556641</v>
      </c>
      <c r="J1068" s="49">
        <v>480.02407836914063</v>
      </c>
      <c r="K1068" s="33">
        <v>29.489999771118164</v>
      </c>
      <c r="L1068" s="54">
        <v>54.259998321533203</v>
      </c>
    </row>
    <row r="1069" spans="1:12" x14ac:dyDescent="0.25">
      <c r="A1069" s="21">
        <v>43894.708333333328</v>
      </c>
      <c r="B1069" s="28">
        <v>5.1226234436035156</v>
      </c>
      <c r="C1069" s="29">
        <v>1.5091328620910645</v>
      </c>
      <c r="D1069" s="29">
        <v>0.36560031771659851</v>
      </c>
      <c r="E1069" s="29">
        <v>2.6810686588287354</v>
      </c>
      <c r="F1069" s="32">
        <v>85.817214965820313</v>
      </c>
      <c r="G1069" s="32">
        <v>73.755661010742188</v>
      </c>
      <c r="H1069" s="29">
        <v>1.2354401350021362</v>
      </c>
      <c r="I1069" s="29">
        <v>0.48338577151298523</v>
      </c>
      <c r="J1069" s="48">
        <v>479.00100708007813</v>
      </c>
      <c r="K1069" s="32">
        <v>29.430000305175781</v>
      </c>
      <c r="L1069" s="53">
        <v>54.389999389648438</v>
      </c>
    </row>
    <row r="1070" spans="1:12" x14ac:dyDescent="0.25">
      <c r="A1070" s="22">
        <v>43894.711805555555</v>
      </c>
      <c r="B1070" s="30">
        <v>4.5533056259155273</v>
      </c>
      <c r="C1070" s="31">
        <v>1.9282988309860229</v>
      </c>
      <c r="D1070" s="31">
        <v>0.35673031210899353</v>
      </c>
      <c r="E1070" s="31">
        <v>3.3124957084655762</v>
      </c>
      <c r="F1070" s="33">
        <v>84.428413391113281</v>
      </c>
      <c r="G1070" s="33">
        <v>73.115966796875</v>
      </c>
      <c r="H1070" s="31">
        <v>1.2643013000488281</v>
      </c>
      <c r="I1070" s="31">
        <v>0.40540811419487</v>
      </c>
      <c r="J1070" s="49">
        <v>481.77255249023438</v>
      </c>
      <c r="K1070" s="33">
        <v>29.370000839233398</v>
      </c>
      <c r="L1070" s="54">
        <v>54.430000305175781</v>
      </c>
    </row>
    <row r="1071" spans="1:12" x14ac:dyDescent="0.25">
      <c r="A1071" s="21">
        <v>43894.715277777774</v>
      </c>
      <c r="B1071" s="28">
        <v>3.9334814548492432</v>
      </c>
      <c r="C1071" s="29">
        <v>1.5524579286575317</v>
      </c>
      <c r="D1071" s="29">
        <v>0.34564942121505737</v>
      </c>
      <c r="E1071" s="29">
        <v>2.7253127098083496</v>
      </c>
      <c r="F1071" s="32">
        <v>72.47723388671875</v>
      </c>
      <c r="G1071" s="32">
        <v>70.726783752441406</v>
      </c>
      <c r="H1071" s="29">
        <v>1.2209324836730957</v>
      </c>
      <c r="I1071" s="29">
        <v>0.31184694170951843</v>
      </c>
      <c r="J1071" s="48">
        <v>480.701904296875</v>
      </c>
      <c r="K1071" s="32">
        <v>29.370000839233398</v>
      </c>
      <c r="L1071" s="53">
        <v>54.349998474121094</v>
      </c>
    </row>
    <row r="1072" spans="1:12" x14ac:dyDescent="0.25">
      <c r="A1072" s="22">
        <v>43894.71875</v>
      </c>
      <c r="B1072" s="30">
        <v>3.6424553394317627</v>
      </c>
      <c r="C1072" s="31">
        <v>1.3399388790130615</v>
      </c>
      <c r="D1072" s="31">
        <v>0.38109162449836731</v>
      </c>
      <c r="E1072" s="31">
        <v>2.4349980354309082</v>
      </c>
      <c r="F1072" s="33">
        <v>82.390312194824219</v>
      </c>
      <c r="G1072" s="33">
        <v>71.027877807617188</v>
      </c>
      <c r="H1072" s="31">
        <v>1.1919934749603271</v>
      </c>
      <c r="I1072" s="31">
        <v>0.36640754342079163</v>
      </c>
      <c r="J1072" s="49">
        <v>480.21426391601563</v>
      </c>
      <c r="K1072" s="33">
        <v>29.340000152587891</v>
      </c>
      <c r="L1072" s="54">
        <v>54.279998779296875</v>
      </c>
    </row>
    <row r="1073" spans="1:12" x14ac:dyDescent="0.25">
      <c r="A1073" s="21">
        <v>43894.722222222219</v>
      </c>
      <c r="B1073" s="28">
        <v>4.0224194526672363</v>
      </c>
      <c r="C1073" s="29">
        <v>1.2259260416030884</v>
      </c>
      <c r="D1073" s="29">
        <v>0.37671506404876709</v>
      </c>
      <c r="E1073" s="29">
        <v>2.2536425590515137</v>
      </c>
      <c r="F1073" s="32">
        <v>83.018692016601563</v>
      </c>
      <c r="G1073" s="32">
        <v>72.858917236328125</v>
      </c>
      <c r="H1073" s="29">
        <v>1.1921540498733521</v>
      </c>
      <c r="I1073" s="29">
        <v>0.41323858499526978</v>
      </c>
      <c r="J1073" s="48">
        <v>480.79727172851563</v>
      </c>
      <c r="K1073" s="32">
        <v>29.309999465942383</v>
      </c>
      <c r="L1073" s="53">
        <v>54.990001678466797</v>
      </c>
    </row>
    <row r="1074" spans="1:12" x14ac:dyDescent="0.25">
      <c r="A1074" s="22">
        <v>43894.725694444438</v>
      </c>
      <c r="B1074" s="30">
        <v>4.0733070373535156</v>
      </c>
      <c r="C1074" s="31">
        <v>1.1334965229034424</v>
      </c>
      <c r="D1074" s="31">
        <v>0.29031607508659363</v>
      </c>
      <c r="E1074" s="31">
        <v>2.027780294418335</v>
      </c>
      <c r="F1074" s="33">
        <v>55.407096862792969</v>
      </c>
      <c r="G1074" s="33">
        <v>65.537239074707031</v>
      </c>
      <c r="H1074" s="31">
        <v>1.2428191900253296</v>
      </c>
      <c r="I1074" s="31">
        <v>0.3898756206035614</v>
      </c>
      <c r="J1074" s="49">
        <v>480.82907104492188</v>
      </c>
      <c r="K1074" s="33">
        <v>29.290000915527344</v>
      </c>
      <c r="L1074" s="54">
        <v>55.380001068115234</v>
      </c>
    </row>
    <row r="1075" spans="1:12" x14ac:dyDescent="0.25">
      <c r="A1075" s="21">
        <v>43894.729166666664</v>
      </c>
      <c r="B1075" s="28">
        <v>3.9207940101623535</v>
      </c>
      <c r="C1075" s="29">
        <v>1.128966212272644</v>
      </c>
      <c r="D1075" s="29">
        <v>0.27254030108451843</v>
      </c>
      <c r="E1075" s="29">
        <v>2.0030601024627686</v>
      </c>
      <c r="F1075" s="32">
        <v>42.051151275634766</v>
      </c>
      <c r="G1075" s="32">
        <v>51.258689880371094</v>
      </c>
      <c r="H1075" s="29">
        <v>1.2425932884216309</v>
      </c>
      <c r="I1075" s="29">
        <v>0.27286329865455627</v>
      </c>
      <c r="J1075" s="48">
        <v>481.06784057617188</v>
      </c>
      <c r="K1075" s="32">
        <v>29.170000076293945</v>
      </c>
      <c r="L1075" s="53">
        <v>54.900001525878906</v>
      </c>
    </row>
    <row r="1076" spans="1:12" x14ac:dyDescent="0.25">
      <c r="A1076" s="22">
        <v>43894.732638888883</v>
      </c>
      <c r="B1076" s="30">
        <v>3.6298959255218506</v>
      </c>
      <c r="C1076" s="31">
        <v>1.1390970945358276</v>
      </c>
      <c r="D1076" s="31">
        <v>0.33015391230583191</v>
      </c>
      <c r="E1076" s="31">
        <v>2.0762026309967041</v>
      </c>
      <c r="F1076" s="33">
        <v>56.206470489501953</v>
      </c>
      <c r="G1076" s="33">
        <v>41.970199584960938</v>
      </c>
      <c r="H1076" s="31">
        <v>1.199246883392334</v>
      </c>
      <c r="I1076" s="31">
        <v>0.24167890846729279</v>
      </c>
      <c r="J1076" s="49">
        <v>481.17950439453125</v>
      </c>
      <c r="K1076" s="33">
        <v>29.129999160766602</v>
      </c>
      <c r="L1076" s="54">
        <v>55.020000457763672</v>
      </c>
    </row>
    <row r="1077" spans="1:12" x14ac:dyDescent="0.25">
      <c r="A1077" s="21">
        <v>43894.736111111109</v>
      </c>
      <c r="B1077" s="28">
        <v>3.2759144306182861</v>
      </c>
      <c r="C1077" s="29">
        <v>0.95267575979232788</v>
      </c>
      <c r="D1077" s="29">
        <v>0.31466156244277954</v>
      </c>
      <c r="E1077" s="29">
        <v>1.7749571800231934</v>
      </c>
      <c r="F1077" s="32">
        <v>44.380420684814453</v>
      </c>
      <c r="G1077" s="32">
        <v>42.660251617431641</v>
      </c>
      <c r="H1077" s="29">
        <v>1.192078709602356</v>
      </c>
      <c r="I1077" s="29">
        <v>0.25728327035903931</v>
      </c>
      <c r="J1077" s="48">
        <v>481.74722290039063</v>
      </c>
      <c r="K1077" s="32">
        <v>29.110000610351563</v>
      </c>
      <c r="L1077" s="53">
        <v>55.299999237060547</v>
      </c>
    </row>
    <row r="1078" spans="1:12" x14ac:dyDescent="0.25">
      <c r="A1078" s="22">
        <v>43894.739583333328</v>
      </c>
      <c r="B1078" s="30">
        <v>3.1618621349334717</v>
      </c>
      <c r="C1078" s="31">
        <v>0.86444157361984253</v>
      </c>
      <c r="D1078" s="31">
        <v>0.24595357477664948</v>
      </c>
      <c r="E1078" s="31">
        <v>1.5710006952285767</v>
      </c>
      <c r="F1078" s="33">
        <v>23.301658630371094</v>
      </c>
      <c r="G1078" s="33">
        <v>28.502290725708008</v>
      </c>
      <c r="H1078" s="31">
        <v>1.2497904300689697</v>
      </c>
      <c r="I1078" s="31">
        <v>0.23387777805328369</v>
      </c>
      <c r="J1078" s="49">
        <v>481.84286499023438</v>
      </c>
      <c r="K1078" s="33">
        <v>29.049999237060547</v>
      </c>
      <c r="L1078" s="54">
        <v>55.159999847412109</v>
      </c>
    </row>
    <row r="1079" spans="1:12" x14ac:dyDescent="0.25">
      <c r="A1079" s="21">
        <v>43894.743055555555</v>
      </c>
      <c r="B1079" s="28">
        <v>4.0977015495300293</v>
      </c>
      <c r="C1079" s="29">
        <v>0.760356605052948</v>
      </c>
      <c r="D1079" s="29">
        <v>0.21271516382694244</v>
      </c>
      <c r="E1079" s="29">
        <v>1.3782169818878174</v>
      </c>
      <c r="F1079" s="32">
        <v>25.921756744384766</v>
      </c>
      <c r="G1079" s="32">
        <v>14.731489181518555</v>
      </c>
      <c r="H1079" s="29">
        <v>1.2280963659286499</v>
      </c>
      <c r="I1079" s="29">
        <v>0.31962734460830688</v>
      </c>
      <c r="J1079" s="48">
        <v>482.47445678710938</v>
      </c>
      <c r="K1079" s="32">
        <v>28.959999084472656</v>
      </c>
      <c r="L1079" s="53">
        <v>55.349998474121094</v>
      </c>
    </row>
    <row r="1080" spans="1:12" x14ac:dyDescent="0.25">
      <c r="A1080" s="22">
        <v>43894.746527777774</v>
      </c>
      <c r="B1080" s="30">
        <v>3.7815842628479004</v>
      </c>
      <c r="C1080" s="31">
        <v>0.7170100212097168</v>
      </c>
      <c r="D1080" s="31">
        <v>0.21050518751144409</v>
      </c>
      <c r="E1080" s="31">
        <v>1.3095638751983643</v>
      </c>
      <c r="F1080" s="33">
        <v>22.846334457397461</v>
      </c>
      <c r="G1080" s="33">
        <v>15.369168281555176</v>
      </c>
      <c r="H1080" s="31">
        <v>1.1992201805114746</v>
      </c>
      <c r="I1080" s="31">
        <v>0.29624494910240173</v>
      </c>
      <c r="J1080" s="49">
        <v>481.41818237304688</v>
      </c>
      <c r="K1080" s="33">
        <v>28.950000762939453</v>
      </c>
      <c r="L1080" s="54">
        <v>55.459999084472656</v>
      </c>
    </row>
    <row r="1081" spans="1:12" x14ac:dyDescent="0.25">
      <c r="A1081" s="21">
        <v>43894.75</v>
      </c>
      <c r="B1081" s="28">
        <v>2.061528205871582</v>
      </c>
      <c r="C1081" s="29">
        <v>0.86157596111297607</v>
      </c>
      <c r="D1081" s="29">
        <v>0.24374495446681976</v>
      </c>
      <c r="E1081" s="29">
        <v>1.5666152238845825</v>
      </c>
      <c r="F1081" s="32">
        <v>45.672336578369141</v>
      </c>
      <c r="G1081" s="32">
        <v>24.343740463256836</v>
      </c>
      <c r="H1081" s="29">
        <v>1.1630966663360596</v>
      </c>
      <c r="I1081" s="29">
        <v>0.22608120739459991</v>
      </c>
      <c r="J1081" s="48">
        <v>481.4661865234375</v>
      </c>
      <c r="K1081" s="32">
        <v>28.950000762939453</v>
      </c>
      <c r="L1081" s="53">
        <v>55.450000762939453</v>
      </c>
    </row>
    <row r="1082" spans="1:12" x14ac:dyDescent="0.25">
      <c r="A1082" s="22">
        <v>43894.753472222219</v>
      </c>
      <c r="B1082" s="30">
        <v>4.2368993759155273</v>
      </c>
      <c r="C1082" s="31">
        <v>0.7965356707572937</v>
      </c>
      <c r="D1082" s="31">
        <v>0.23710079491138458</v>
      </c>
      <c r="E1082" s="31">
        <v>1.4580590724945068</v>
      </c>
      <c r="F1082" s="33">
        <v>46.643829345703125</v>
      </c>
      <c r="G1082" s="33">
        <v>33.834484100341797</v>
      </c>
      <c r="H1082" s="31">
        <v>1.1558767557144165</v>
      </c>
      <c r="I1082" s="31">
        <v>0.21828612685203552</v>
      </c>
      <c r="J1082" s="49">
        <v>483.75515747070313</v>
      </c>
      <c r="K1082" s="33">
        <v>28.889999389648438</v>
      </c>
      <c r="L1082" s="54">
        <v>55.650001525878906</v>
      </c>
    </row>
    <row r="1083" spans="1:12" x14ac:dyDescent="0.25">
      <c r="A1083" s="21">
        <v>43894.756944444438</v>
      </c>
      <c r="B1083" s="28">
        <v>4.3001694679260254</v>
      </c>
      <c r="C1083" s="29">
        <v>0.64186632633209229</v>
      </c>
      <c r="D1083" s="29">
        <v>0.18613865971565247</v>
      </c>
      <c r="E1083" s="29">
        <v>1.1700143814086914</v>
      </c>
      <c r="F1083" s="32">
        <v>50.367630004882813</v>
      </c>
      <c r="G1083" s="32">
        <v>35.534576416015625</v>
      </c>
      <c r="H1083" s="29">
        <v>1.1631098985671997</v>
      </c>
      <c r="I1083" s="29">
        <v>0.26506376266479492</v>
      </c>
      <c r="J1083" s="48">
        <v>482.82650756835938</v>
      </c>
      <c r="K1083" s="32">
        <v>28.829999923706055</v>
      </c>
      <c r="L1083" s="53">
        <v>55.869998931884766</v>
      </c>
    </row>
    <row r="1084" spans="1:12" x14ac:dyDescent="0.25">
      <c r="A1084" s="22">
        <v>43894.760416666664</v>
      </c>
      <c r="B1084" s="30">
        <v>3.1112775802612305</v>
      </c>
      <c r="C1084" s="31">
        <v>0.61006444692611694</v>
      </c>
      <c r="D1084" s="31">
        <v>0.20608285069465637</v>
      </c>
      <c r="E1084" s="31">
        <v>1.1412115097045898</v>
      </c>
      <c r="F1084" s="33">
        <v>39.449989318847656</v>
      </c>
      <c r="G1084" s="33">
        <v>34.664180755615234</v>
      </c>
      <c r="H1084" s="31">
        <v>1.1558775901794434</v>
      </c>
      <c r="I1084" s="31">
        <v>0.20269440114498138</v>
      </c>
      <c r="J1084" s="49">
        <v>483.9796142578125</v>
      </c>
      <c r="K1084" s="33">
        <v>28.780000686645508</v>
      </c>
      <c r="L1084" s="54">
        <v>55.990001678466797</v>
      </c>
    </row>
    <row r="1085" spans="1:12" x14ac:dyDescent="0.25">
      <c r="A1085" s="21">
        <v>43894.763888888883</v>
      </c>
      <c r="B1085" s="28">
        <v>1.8085715770721436</v>
      </c>
      <c r="C1085" s="29">
        <v>0.62307637929916382</v>
      </c>
      <c r="D1085" s="29">
        <v>0.24818623065948486</v>
      </c>
      <c r="E1085" s="29">
        <v>1.2010440826416016</v>
      </c>
      <c r="F1085" s="32">
        <v>27.389108657836914</v>
      </c>
      <c r="G1085" s="32">
        <v>28.916912078857422</v>
      </c>
      <c r="H1085" s="29">
        <v>1.148642897605896</v>
      </c>
      <c r="I1085" s="29">
        <v>0.16371321678161621</v>
      </c>
      <c r="J1085" s="48">
        <v>482.43377685546875</v>
      </c>
      <c r="K1085" s="32">
        <v>28.739999771118164</v>
      </c>
      <c r="L1085" s="53">
        <v>56.069999694824219</v>
      </c>
    </row>
    <row r="1086" spans="1:12" x14ac:dyDescent="0.25">
      <c r="A1086" s="22">
        <v>43894.767361111109</v>
      </c>
      <c r="B1086" s="30">
        <v>1.7201106548309326</v>
      </c>
      <c r="C1086" s="31">
        <v>0.78647583723068237</v>
      </c>
      <c r="D1086" s="31">
        <v>0.31468096375465393</v>
      </c>
      <c r="E1086" s="31">
        <v>1.5202192068099976</v>
      </c>
      <c r="F1086" s="33">
        <v>33.016002655029297</v>
      </c>
      <c r="G1086" s="33">
        <v>21.61268424987793</v>
      </c>
      <c r="H1086" s="31">
        <v>1.155914306640625</v>
      </c>
      <c r="I1086" s="31">
        <v>0.16371990740299225</v>
      </c>
      <c r="J1086" s="49">
        <v>481.99295043945313</v>
      </c>
      <c r="K1086" s="33">
        <v>28.680000305175781</v>
      </c>
      <c r="L1086" s="54">
        <v>56.450000762939453</v>
      </c>
    </row>
    <row r="1087" spans="1:12" x14ac:dyDescent="0.25">
      <c r="A1087" s="21">
        <v>43894.770833333328</v>
      </c>
      <c r="B1087" s="28">
        <v>1.6062272787094116</v>
      </c>
      <c r="C1087" s="29">
        <v>0.79946976900100708</v>
      </c>
      <c r="D1087" s="29">
        <v>0.270353764295578</v>
      </c>
      <c r="E1087" s="29">
        <v>1.4958099126815796</v>
      </c>
      <c r="F1087" s="32">
        <v>33.692829132080078</v>
      </c>
      <c r="G1087" s="32">
        <v>17.463611602783203</v>
      </c>
      <c r="H1087" s="29">
        <v>1.155876636505127</v>
      </c>
      <c r="I1087" s="29">
        <v>0.14032678306102753</v>
      </c>
      <c r="J1087" s="48">
        <v>483.21066284179688</v>
      </c>
      <c r="K1087" s="32">
        <v>28.620000839233398</v>
      </c>
      <c r="L1087" s="53">
        <v>56.479999542236328</v>
      </c>
    </row>
    <row r="1088" spans="1:12" x14ac:dyDescent="0.25">
      <c r="A1088" s="22">
        <v>43894.774305555555</v>
      </c>
      <c r="B1088" s="30">
        <v>2.3018972873687744</v>
      </c>
      <c r="C1088" s="31">
        <v>0.66215300559997559</v>
      </c>
      <c r="D1088" s="31">
        <v>0.22382567822933197</v>
      </c>
      <c r="E1088" s="31">
        <v>1.238797664642334</v>
      </c>
      <c r="F1088" s="33">
        <v>37.923122406005859</v>
      </c>
      <c r="G1088" s="33">
        <v>24.071266174316406</v>
      </c>
      <c r="H1088" s="31">
        <v>1.1559065580368042</v>
      </c>
      <c r="I1088" s="31">
        <v>0.1091458797454834</v>
      </c>
      <c r="J1088" s="49">
        <v>483.29074096679688</v>
      </c>
      <c r="K1088" s="33">
        <v>28.569999694824219</v>
      </c>
      <c r="L1088" s="54">
        <v>56.759998321533203</v>
      </c>
    </row>
    <row r="1089" spans="1:12" x14ac:dyDescent="0.25">
      <c r="A1089" s="21">
        <v>43894.777777777774</v>
      </c>
      <c r="B1089" s="28">
        <v>2.6560413837432861</v>
      </c>
      <c r="C1089" s="29">
        <v>0.61589705944061279</v>
      </c>
      <c r="D1089" s="29">
        <v>0.16177709400653839</v>
      </c>
      <c r="E1089" s="29">
        <v>1.1036300659179688</v>
      </c>
      <c r="F1089" s="32">
        <v>26.580652236938477</v>
      </c>
      <c r="G1089" s="32">
        <v>22.037555694580078</v>
      </c>
      <c r="H1089" s="29">
        <v>1.1270115375518799</v>
      </c>
      <c r="I1089" s="29">
        <v>0.14812688529491425</v>
      </c>
      <c r="J1089" s="48">
        <v>483.4510498046875</v>
      </c>
      <c r="K1089" s="32">
        <v>28.5</v>
      </c>
      <c r="L1089" s="53">
        <v>56.990001678466797</v>
      </c>
    </row>
    <row r="1090" spans="1:12" x14ac:dyDescent="0.25">
      <c r="A1090" s="22">
        <v>43894.78125</v>
      </c>
      <c r="B1090" s="30">
        <v>1.9983644485473633</v>
      </c>
      <c r="C1090" s="31">
        <v>0.47132766246795654</v>
      </c>
      <c r="D1090" s="31">
        <v>0.14848268032073975</v>
      </c>
      <c r="E1090" s="31">
        <v>0.87095057964324951</v>
      </c>
      <c r="F1090" s="33">
        <v>20.924646377563477</v>
      </c>
      <c r="G1090" s="33">
        <v>19.295598983764648</v>
      </c>
      <c r="H1090" s="31">
        <v>1.1270167827606201</v>
      </c>
      <c r="I1090" s="31">
        <v>0.19490474462509155</v>
      </c>
      <c r="J1090" s="49">
        <v>483.64346313476563</v>
      </c>
      <c r="K1090" s="33">
        <v>28.379999160766602</v>
      </c>
      <c r="L1090" s="54">
        <v>57.389999389648438</v>
      </c>
    </row>
    <row r="1091" spans="1:12" x14ac:dyDescent="0.25">
      <c r="A1091" s="21">
        <v>43894.784722222219</v>
      </c>
      <c r="B1091" s="28">
        <v>1.6189554929733276</v>
      </c>
      <c r="C1091" s="29">
        <v>0.49302813410758972</v>
      </c>
      <c r="D1091" s="29">
        <v>0.14848677814006805</v>
      </c>
      <c r="E1091" s="29">
        <v>0.90421801805496216</v>
      </c>
      <c r="F1091" s="32">
        <v>15.491382598876953</v>
      </c>
      <c r="G1091" s="32">
        <v>12.648090362548828</v>
      </c>
      <c r="H1091" s="29">
        <v>1.1414852142333984</v>
      </c>
      <c r="I1091" s="29">
        <v>0.15592643618583679</v>
      </c>
      <c r="J1091" s="48">
        <v>484.293212890625</v>
      </c>
      <c r="K1091" s="32">
        <v>28.280000686645508</v>
      </c>
      <c r="L1091" s="53">
        <v>57.790000915527344</v>
      </c>
    </row>
    <row r="1092" spans="1:12" x14ac:dyDescent="0.25">
      <c r="A1092" s="22">
        <v>43894.788194444438</v>
      </c>
      <c r="B1092" s="30">
        <v>1.4671732187271118</v>
      </c>
      <c r="C1092" s="31">
        <v>0.46700656414031982</v>
      </c>
      <c r="D1092" s="31">
        <v>0.14405535161495209</v>
      </c>
      <c r="E1092" s="31">
        <v>0.85989981889724731</v>
      </c>
      <c r="F1092" s="33">
        <v>15.906183242797852</v>
      </c>
      <c r="G1092" s="33">
        <v>9.4303827285766602</v>
      </c>
      <c r="H1092" s="31">
        <v>1.1487056016921997</v>
      </c>
      <c r="I1092" s="31">
        <v>0.14033330976963043</v>
      </c>
      <c r="J1092" s="49">
        <v>483.28231811523438</v>
      </c>
      <c r="K1092" s="33">
        <v>28.239999771118164</v>
      </c>
      <c r="L1092" s="54">
        <v>57.900001525878906</v>
      </c>
    </row>
    <row r="1093" spans="1:12" x14ac:dyDescent="0.25">
      <c r="A1093" s="21">
        <v>43894.791666666664</v>
      </c>
      <c r="B1093" s="28">
        <v>1.3787728548049927</v>
      </c>
      <c r="C1093" s="29">
        <v>0.58852154016494751</v>
      </c>
      <c r="D1093" s="29">
        <v>0.15072055160999298</v>
      </c>
      <c r="E1093" s="29">
        <v>1.0550439357757568</v>
      </c>
      <c r="F1093" s="32">
        <v>23.568161010742188</v>
      </c>
      <c r="G1093" s="32">
        <v>9.6842975616455078</v>
      </c>
      <c r="H1093" s="29">
        <v>1.1488187313079834</v>
      </c>
      <c r="I1093" s="29">
        <v>0.14034712314605713</v>
      </c>
      <c r="J1093" s="48">
        <v>483.39462280273438</v>
      </c>
      <c r="K1093" s="32">
        <v>28.200000762939453</v>
      </c>
      <c r="L1093" s="53">
        <v>58.509998321533203</v>
      </c>
    </row>
    <row r="1094" spans="1:12" x14ac:dyDescent="0.25">
      <c r="A1094" s="22">
        <v>43894.795138888883</v>
      </c>
      <c r="B1094" s="30">
        <v>1.2776180505752563</v>
      </c>
      <c r="C1094" s="31">
        <v>0.60156065225601196</v>
      </c>
      <c r="D1094" s="31">
        <v>0.16402627527713776</v>
      </c>
      <c r="E1094" s="31">
        <v>1.0861198902130127</v>
      </c>
      <c r="F1094" s="33">
        <v>33.668399810791016</v>
      </c>
      <c r="G1094" s="33">
        <v>19.976381301879883</v>
      </c>
      <c r="H1094" s="31">
        <v>1.1488543748855591</v>
      </c>
      <c r="I1094" s="31">
        <v>0.13255415856838226</v>
      </c>
      <c r="J1094" s="49">
        <v>482.351318359375</v>
      </c>
      <c r="K1094" s="33">
        <v>28.209999084472656</v>
      </c>
      <c r="L1094" s="54">
        <v>58.630001068115234</v>
      </c>
    </row>
    <row r="1095" spans="1:12" x14ac:dyDescent="0.25">
      <c r="A1095" s="21">
        <v>43894.798611111109</v>
      </c>
      <c r="B1095" s="28">
        <v>0.83486896753311157</v>
      </c>
      <c r="C1095" s="29">
        <v>0.46563032269477844</v>
      </c>
      <c r="D1095" s="29">
        <v>0.16180944442749023</v>
      </c>
      <c r="E1095" s="29">
        <v>0.87776094675064087</v>
      </c>
      <c r="F1095" s="32">
        <v>32.220882415771484</v>
      </c>
      <c r="G1095" s="32">
        <v>23.558483123779297</v>
      </c>
      <c r="H1095" s="29">
        <v>1.1560657024383545</v>
      </c>
      <c r="I1095" s="29">
        <v>0.13255253434181213</v>
      </c>
      <c r="J1095" s="48">
        <v>485.08831787109375</v>
      </c>
      <c r="K1095" s="32">
        <v>28.209999084472656</v>
      </c>
      <c r="L1095" s="53">
        <v>58.569999694824219</v>
      </c>
    </row>
    <row r="1096" spans="1:12" x14ac:dyDescent="0.25">
      <c r="A1096" s="22">
        <v>43894.802083333328</v>
      </c>
      <c r="B1096" s="30">
        <v>0.98667806386947632</v>
      </c>
      <c r="C1096" s="31">
        <v>0.38610714673995972</v>
      </c>
      <c r="D1096" s="31">
        <v>0.15516375005245209</v>
      </c>
      <c r="E1096" s="31">
        <v>0.74700272083282471</v>
      </c>
      <c r="F1096" s="33">
        <v>16.697629928588867</v>
      </c>
      <c r="G1096" s="33">
        <v>19.885356903076172</v>
      </c>
      <c r="H1096" s="31">
        <v>1.1560832262039185</v>
      </c>
      <c r="I1096" s="31">
        <v>0.12475720793008804</v>
      </c>
      <c r="J1096" s="49">
        <v>485.20101928710938</v>
      </c>
      <c r="K1096" s="33">
        <v>28.139999389648438</v>
      </c>
      <c r="L1096" s="54">
        <v>58.869998931884766</v>
      </c>
    </row>
    <row r="1097" spans="1:12" x14ac:dyDescent="0.25">
      <c r="A1097" s="21">
        <v>43894.805555555555</v>
      </c>
      <c r="B1097" s="28">
        <v>0.75900542736053467</v>
      </c>
      <c r="C1097" s="29">
        <v>0.47867646813392639</v>
      </c>
      <c r="D1097" s="29">
        <v>0.15960341691970825</v>
      </c>
      <c r="E1097" s="29">
        <v>0.89333587884902954</v>
      </c>
      <c r="F1097" s="32">
        <v>26.291948318481445</v>
      </c>
      <c r="G1097" s="32">
        <v>17.194002151489258</v>
      </c>
      <c r="H1097" s="29">
        <v>1.1561170816421509</v>
      </c>
      <c r="I1097" s="29">
        <v>0.12476086616516113</v>
      </c>
      <c r="J1097" s="48">
        <v>484.80792236328125</v>
      </c>
      <c r="K1097" s="32">
        <v>28.079999923706055</v>
      </c>
      <c r="L1097" s="53">
        <v>59.209999084472656</v>
      </c>
    </row>
    <row r="1098" spans="1:12" x14ac:dyDescent="0.25">
      <c r="A1098" s="22">
        <v>43894.809027777774</v>
      </c>
      <c r="B1098" s="30">
        <v>1.2144122123718262</v>
      </c>
      <c r="C1098" s="31">
        <v>0.54809927940368652</v>
      </c>
      <c r="D1098" s="31">
        <v>0.17290607094764709</v>
      </c>
      <c r="E1098" s="31">
        <v>1.013052225112915</v>
      </c>
      <c r="F1098" s="33">
        <v>27.67848014831543</v>
      </c>
      <c r="G1098" s="33">
        <v>20.928371429443359</v>
      </c>
      <c r="H1098" s="31">
        <v>1.1561205387115479</v>
      </c>
      <c r="I1098" s="31">
        <v>0.12476123124361038</v>
      </c>
      <c r="J1098" s="49">
        <v>482.1495361328125</v>
      </c>
      <c r="K1098" s="33">
        <v>28.059999465942383</v>
      </c>
      <c r="L1098" s="54">
        <v>59.290000915527344</v>
      </c>
    </row>
    <row r="1099" spans="1:12" x14ac:dyDescent="0.25">
      <c r="A1099" s="21">
        <v>43894.8125</v>
      </c>
      <c r="B1099" s="28">
        <v>1.2396934032440186</v>
      </c>
      <c r="C1099" s="29">
        <v>0.52061957120895386</v>
      </c>
      <c r="D1099" s="29">
        <v>0.17955546081066132</v>
      </c>
      <c r="E1099" s="29">
        <v>0.97757977247238159</v>
      </c>
      <c r="F1099" s="32">
        <v>22.820478439331055</v>
      </c>
      <c r="G1099" s="32">
        <v>21.302486419677734</v>
      </c>
      <c r="H1099" s="29">
        <v>1.1561026573181152</v>
      </c>
      <c r="I1099" s="29">
        <v>0.13255676627159119</v>
      </c>
      <c r="J1099" s="48">
        <v>483.22573852539063</v>
      </c>
      <c r="K1099" s="32">
        <v>28</v>
      </c>
      <c r="L1099" s="53">
        <v>59.409999847412109</v>
      </c>
    </row>
    <row r="1100" spans="1:12" x14ac:dyDescent="0.25">
      <c r="A1100" s="22">
        <v>43894.815972222219</v>
      </c>
      <c r="B1100" s="30">
        <v>1.7205430269241333</v>
      </c>
      <c r="C1100" s="31">
        <v>0.4975302517414093</v>
      </c>
      <c r="D1100" s="31">
        <v>0.16183763742446899</v>
      </c>
      <c r="E1100" s="31">
        <v>0.92446982860565186</v>
      </c>
      <c r="F1100" s="33">
        <v>24.279897689819336</v>
      </c>
      <c r="G1100" s="33">
        <v>15.980808258056641</v>
      </c>
      <c r="H1100" s="31">
        <v>1.1562049388885498</v>
      </c>
      <c r="I1100" s="31">
        <v>0.14036664366722107</v>
      </c>
      <c r="J1100" s="49">
        <v>483.2899169921875</v>
      </c>
      <c r="K1100" s="33">
        <v>27.930000305175781</v>
      </c>
      <c r="L1100" s="54">
        <v>60.080001831054688</v>
      </c>
    </row>
    <row r="1101" spans="1:12" x14ac:dyDescent="0.25">
      <c r="A1101" s="21">
        <v>43894.819444444438</v>
      </c>
      <c r="B1101" s="28">
        <v>1.429548978805542</v>
      </c>
      <c r="C1101" s="29">
        <v>0.41075047850608826</v>
      </c>
      <c r="D1101" s="29">
        <v>0.14853546023368835</v>
      </c>
      <c r="E1101" s="29">
        <v>0.77593153715133667</v>
      </c>
      <c r="F1101" s="32">
        <v>20.221160888671875</v>
      </c>
      <c r="G1101" s="32">
        <v>15.950224876403809</v>
      </c>
      <c r="H1101" s="29">
        <v>1.1561888456344604</v>
      </c>
      <c r="I1101" s="29">
        <v>0.1871529221534729</v>
      </c>
      <c r="J1101" s="48">
        <v>485.00115966796875</v>
      </c>
      <c r="K1101" s="32">
        <v>27.870000839233398</v>
      </c>
      <c r="L1101" s="53">
        <v>60.209999084472656</v>
      </c>
    </row>
    <row r="1102" spans="1:12" x14ac:dyDescent="0.25">
      <c r="A1102" s="22">
        <v>43894.822916666664</v>
      </c>
      <c r="B1102" s="30">
        <v>1.9358009099960327</v>
      </c>
      <c r="C1102" s="31">
        <v>0.47155317664146423</v>
      </c>
      <c r="D1102" s="31">
        <v>0.126381516456604</v>
      </c>
      <c r="E1102" s="31">
        <v>0.84919506311416626</v>
      </c>
      <c r="F1102" s="33">
        <v>30.628673553466797</v>
      </c>
      <c r="G1102" s="33">
        <v>20.871225357055664</v>
      </c>
      <c r="H1102" s="31">
        <v>1.1563185453414917</v>
      </c>
      <c r="I1102" s="31">
        <v>0.2417663037776947</v>
      </c>
      <c r="J1102" s="49">
        <v>484.0692138671875</v>
      </c>
      <c r="K1102" s="33">
        <v>27.840000152587891</v>
      </c>
      <c r="L1102" s="54">
        <v>60.869998931884766</v>
      </c>
    </row>
    <row r="1103" spans="1:12" x14ac:dyDescent="0.25">
      <c r="A1103" s="21">
        <v>43894.826388888883</v>
      </c>
      <c r="B1103" s="28">
        <v>0.91102445125579834</v>
      </c>
      <c r="C1103" s="29">
        <v>0.41517183184623718</v>
      </c>
      <c r="D1103" s="29">
        <v>0.1419128030538559</v>
      </c>
      <c r="E1103" s="29">
        <v>0.77830296754837036</v>
      </c>
      <c r="F1103" s="32">
        <v>20.23486328125</v>
      </c>
      <c r="G1103" s="32">
        <v>20.325967788696289</v>
      </c>
      <c r="H1103" s="29">
        <v>1.1563936471939087</v>
      </c>
      <c r="I1103" s="29">
        <v>0.13259012997150421</v>
      </c>
      <c r="J1103" s="48">
        <v>483.59503173828125</v>
      </c>
      <c r="K1103" s="32">
        <v>27.799999237060547</v>
      </c>
      <c r="L1103" s="53">
        <v>61.330001831054688</v>
      </c>
    </row>
    <row r="1104" spans="1:12" x14ac:dyDescent="0.25">
      <c r="A1104" s="22">
        <v>43894.829861111109</v>
      </c>
      <c r="B1104" s="30">
        <v>1.1513104438781738</v>
      </c>
      <c r="C1104" s="31">
        <v>0.41368544101715088</v>
      </c>
      <c r="D1104" s="31">
        <v>0.15298500657081604</v>
      </c>
      <c r="E1104" s="31">
        <v>0.78709679841995239</v>
      </c>
      <c r="F1104" s="33">
        <v>18.866306304931641</v>
      </c>
      <c r="G1104" s="33">
        <v>17.935138702392578</v>
      </c>
      <c r="H1104" s="31">
        <v>1.1490432024002075</v>
      </c>
      <c r="I1104" s="31">
        <v>0.14817310869693756</v>
      </c>
      <c r="J1104" s="49">
        <v>484.197998046875</v>
      </c>
      <c r="K1104" s="33">
        <v>27.729999542236328</v>
      </c>
      <c r="L1104" s="54">
        <v>61.029998779296875</v>
      </c>
    </row>
    <row r="1105" spans="1:12" x14ac:dyDescent="0.25">
      <c r="A1105" s="21">
        <v>43894.833333333328</v>
      </c>
      <c r="B1105" s="28">
        <v>1.4675273895263672</v>
      </c>
      <c r="C1105" s="29">
        <v>0.47007745504379272</v>
      </c>
      <c r="D1105" s="29">
        <v>0.13524198532104492</v>
      </c>
      <c r="E1105" s="29">
        <v>0.85579365491867065</v>
      </c>
      <c r="F1105" s="32">
        <v>23.571529388427734</v>
      </c>
      <c r="G1105" s="32">
        <v>15.01938533782959</v>
      </c>
      <c r="H1105" s="29">
        <v>1.1489828824996948</v>
      </c>
      <c r="I1105" s="29">
        <v>0.17155987024307251</v>
      </c>
      <c r="J1105" s="48">
        <v>485.29132080078125</v>
      </c>
      <c r="K1105" s="32">
        <v>27.719999313354492</v>
      </c>
      <c r="L1105" s="53">
        <v>60.799999237060547</v>
      </c>
    </row>
    <row r="1106" spans="1:12" x14ac:dyDescent="0.25">
      <c r="A1106" s="22">
        <v>43894.836805555555</v>
      </c>
      <c r="B1106" s="30">
        <v>1.2400054931640625</v>
      </c>
      <c r="C1106" s="31">
        <v>0.61192804574966431</v>
      </c>
      <c r="D1106" s="31">
        <v>0.17074434459209442</v>
      </c>
      <c r="E1106" s="31">
        <v>1.1087296009063721</v>
      </c>
      <c r="F1106" s="33">
        <v>42.858638763427734</v>
      </c>
      <c r="G1106" s="33">
        <v>26.217258453369141</v>
      </c>
      <c r="H1106" s="31">
        <v>1.1491662263870239</v>
      </c>
      <c r="I1106" s="31">
        <v>0.13259012997150421</v>
      </c>
      <c r="J1106" s="49">
        <v>483.13681030273438</v>
      </c>
      <c r="K1106" s="33">
        <v>27.75</v>
      </c>
      <c r="L1106" s="54">
        <v>61.5</v>
      </c>
    </row>
    <row r="1107" spans="1:12" x14ac:dyDescent="0.25">
      <c r="A1107" s="21">
        <v>43894.840277777774</v>
      </c>
      <c r="B1107" s="28">
        <v>1.1638995409011841</v>
      </c>
      <c r="C1107" s="29">
        <v>0.54240798950195313</v>
      </c>
      <c r="D1107" s="29">
        <v>0.16406737267971039</v>
      </c>
      <c r="E1107" s="29">
        <v>0.99548983573913574</v>
      </c>
      <c r="F1107" s="32">
        <v>41.293132781982422</v>
      </c>
      <c r="G1107" s="32">
        <v>37.022129058837891</v>
      </c>
      <c r="H1107" s="29">
        <v>1.1489814519882202</v>
      </c>
      <c r="I1107" s="29">
        <v>9.3577995896339417E-2</v>
      </c>
      <c r="J1107" s="48">
        <v>483.7557373046875</v>
      </c>
      <c r="K1107" s="32">
        <v>27.729999542236328</v>
      </c>
      <c r="L1107" s="53">
        <v>60.759998321533203</v>
      </c>
    </row>
    <row r="1108" spans="1:12" x14ac:dyDescent="0.25">
      <c r="A1108" s="22">
        <v>43894.84375</v>
      </c>
      <c r="B1108" s="30">
        <v>1.0374038219451904</v>
      </c>
      <c r="C1108" s="31">
        <v>0.60317301750183105</v>
      </c>
      <c r="D1108" s="31">
        <v>0.12637941539287567</v>
      </c>
      <c r="E1108" s="31">
        <v>1.0509445667266846</v>
      </c>
      <c r="F1108" s="33">
        <v>53.934879302978516</v>
      </c>
      <c r="G1108" s="33">
        <v>42.427288055419922</v>
      </c>
      <c r="H1108" s="31">
        <v>1.1489981412887573</v>
      </c>
      <c r="I1108" s="31">
        <v>0.12477245926856995</v>
      </c>
      <c r="J1108" s="49">
        <v>483.24920654296875</v>
      </c>
      <c r="K1108" s="33">
        <v>27.709999084472656</v>
      </c>
      <c r="L1108" s="54">
        <v>60.900001525878906</v>
      </c>
    </row>
    <row r="1109" spans="1:12" x14ac:dyDescent="0.25">
      <c r="A1109" s="21">
        <v>43894.847222222219</v>
      </c>
      <c r="B1109" s="28">
        <v>0.91086256504058838</v>
      </c>
      <c r="C1109" s="29">
        <v>0.44549983739852905</v>
      </c>
      <c r="D1109" s="29">
        <v>0.12859393656253815</v>
      </c>
      <c r="E1109" s="29">
        <v>0.81147199869155884</v>
      </c>
      <c r="F1109" s="32">
        <v>31.43487548828125</v>
      </c>
      <c r="G1109" s="32">
        <v>38.488998413085938</v>
      </c>
      <c r="H1109" s="29">
        <v>1.1489620208740234</v>
      </c>
      <c r="I1109" s="29">
        <v>0.12476854026317596</v>
      </c>
      <c r="J1109" s="48">
        <v>483.86831665039063</v>
      </c>
      <c r="K1109" s="32">
        <v>27.659999847412109</v>
      </c>
      <c r="L1109" s="53">
        <v>60.909999847412109</v>
      </c>
    </row>
    <row r="1110" spans="1:12" x14ac:dyDescent="0.25">
      <c r="A1110" s="22">
        <v>43894.850694444438</v>
      </c>
      <c r="B1110" s="30">
        <v>0.89828705787658691</v>
      </c>
      <c r="C1110" s="31">
        <v>0.53956878185272217</v>
      </c>
      <c r="D1110" s="31">
        <v>0.17517039179801941</v>
      </c>
      <c r="E1110" s="31">
        <v>1.0022406578063965</v>
      </c>
      <c r="F1110" s="33">
        <v>29.909164428710938</v>
      </c>
      <c r="G1110" s="33">
        <v>30.50633430480957</v>
      </c>
      <c r="H1110" s="31">
        <v>1.14905846118927</v>
      </c>
      <c r="I1110" s="31">
        <v>0.13257770240306854</v>
      </c>
      <c r="J1110" s="49">
        <v>484.39105224609375</v>
      </c>
      <c r="K1110" s="33">
        <v>27.670000076293945</v>
      </c>
      <c r="L1110" s="54">
        <v>61.299999237060547</v>
      </c>
    </row>
    <row r="1111" spans="1:12" x14ac:dyDescent="0.25">
      <c r="A1111" s="21">
        <v>43894.854166666664</v>
      </c>
      <c r="B1111" s="28">
        <v>0.78443217277526855</v>
      </c>
      <c r="C1111" s="29">
        <v>0.43542772531509399</v>
      </c>
      <c r="D1111" s="29">
        <v>0.15521842241287231</v>
      </c>
      <c r="E1111" s="29">
        <v>0.82487505674362183</v>
      </c>
      <c r="F1111" s="32">
        <v>20.243410110473633</v>
      </c>
      <c r="G1111" s="32">
        <v>23.897348403930664</v>
      </c>
      <c r="H1111" s="29">
        <v>1.1490767002105713</v>
      </c>
      <c r="I1111" s="29">
        <v>0.12478099763393402</v>
      </c>
      <c r="J1111" s="48">
        <v>483.36160278320313</v>
      </c>
      <c r="K1111" s="32">
        <v>27.670000076293945</v>
      </c>
      <c r="L1111" s="53">
        <v>61.380001068115234</v>
      </c>
    </row>
    <row r="1112" spans="1:12" x14ac:dyDescent="0.25">
      <c r="A1112" s="22">
        <v>43894.857638888883</v>
      </c>
      <c r="B1112" s="30">
        <v>0.82239824533462524</v>
      </c>
      <c r="C1112" s="31">
        <v>0.47739002108573914</v>
      </c>
      <c r="D1112" s="31">
        <v>0.16630919277667999</v>
      </c>
      <c r="E1112" s="31">
        <v>0.89806962013244629</v>
      </c>
      <c r="F1112" s="33">
        <v>15.577488899230957</v>
      </c>
      <c r="G1112" s="33">
        <v>14.231285095214844</v>
      </c>
      <c r="H1112" s="31">
        <v>1.1490902900695801</v>
      </c>
      <c r="I1112" s="31">
        <v>0.1169835701584816</v>
      </c>
      <c r="J1112" s="49">
        <v>483.98086547851563</v>
      </c>
      <c r="K1112" s="33">
        <v>27.620000839233398</v>
      </c>
      <c r="L1112" s="54">
        <v>61.610000610351563</v>
      </c>
    </row>
    <row r="1113" spans="1:12" x14ac:dyDescent="0.25">
      <c r="A1113" s="21">
        <v>43894.861111111109</v>
      </c>
      <c r="B1113" s="28">
        <v>0.69577711820602417</v>
      </c>
      <c r="C1113" s="29">
        <v>0.42380908131599426</v>
      </c>
      <c r="D1113" s="29">
        <v>0.18402478098869324</v>
      </c>
      <c r="E1113" s="29">
        <v>0.83365452289581299</v>
      </c>
      <c r="F1113" s="32">
        <v>14.532885551452637</v>
      </c>
      <c r="G1113" s="32">
        <v>15.140110015869141</v>
      </c>
      <c r="H1113" s="29">
        <v>1.1561539173126221</v>
      </c>
      <c r="I1113" s="29">
        <v>0.10916922986507416</v>
      </c>
      <c r="J1113" s="48">
        <v>481.84115600585938</v>
      </c>
      <c r="K1113" s="32">
        <v>27.579999923706055</v>
      </c>
      <c r="L1113" s="53">
        <v>61.029998779296875</v>
      </c>
    </row>
    <row r="1114" spans="1:12" x14ac:dyDescent="0.25">
      <c r="A1114" s="22">
        <v>43894.864583333328</v>
      </c>
      <c r="B1114" s="30">
        <v>1.3535827398300171</v>
      </c>
      <c r="C1114" s="31">
        <v>0.40934288501739502</v>
      </c>
      <c r="D1114" s="31">
        <v>0.14854952692985535</v>
      </c>
      <c r="E1114" s="31">
        <v>0.77600497007369995</v>
      </c>
      <c r="F1114" s="33">
        <v>10.363129615783691</v>
      </c>
      <c r="G1114" s="33">
        <v>9.6041116714477539</v>
      </c>
      <c r="H1114" s="31">
        <v>1.1489107608795166</v>
      </c>
      <c r="I1114" s="31">
        <v>0.14035837352275848</v>
      </c>
      <c r="J1114" s="49">
        <v>484.0614013671875</v>
      </c>
      <c r="K1114" s="33">
        <v>27.540000915527344</v>
      </c>
      <c r="L1114" s="54">
        <v>61.090000152587891</v>
      </c>
    </row>
    <row r="1115" spans="1:12" x14ac:dyDescent="0.25">
      <c r="A1115" s="21">
        <v>43894.868055555555</v>
      </c>
      <c r="B1115" s="28">
        <v>2.2138869762420654</v>
      </c>
      <c r="C1115" s="29">
        <v>0.4686698317527771</v>
      </c>
      <c r="D1115" s="29">
        <v>0.15742582082748413</v>
      </c>
      <c r="E1115" s="29">
        <v>0.87581974267959595</v>
      </c>
      <c r="F1115" s="32">
        <v>19.755462646484375</v>
      </c>
      <c r="G1115" s="32">
        <v>9.3210973739624023</v>
      </c>
      <c r="H1115" s="29">
        <v>1.1561803817749023</v>
      </c>
      <c r="I1115" s="29">
        <v>0.17155557870864868</v>
      </c>
      <c r="J1115" s="48">
        <v>330.04827880859375</v>
      </c>
      <c r="K1115" s="32">
        <v>27.520000457763672</v>
      </c>
      <c r="L1115" s="53">
        <v>61.349998474121094</v>
      </c>
    </row>
    <row r="1116" spans="1:12" x14ac:dyDescent="0.25">
      <c r="A1116" s="22">
        <v>43894.871527777774</v>
      </c>
      <c r="B1116" s="30">
        <v>2.353276252746582</v>
      </c>
      <c r="C1116" s="31">
        <v>0.52658748626708984</v>
      </c>
      <c r="D1116" s="31">
        <v>0.16187794506549835</v>
      </c>
      <c r="E1116" s="31">
        <v>0.96905022859573364</v>
      </c>
      <c r="F1116" s="33">
        <v>30.395221710205078</v>
      </c>
      <c r="G1116" s="33">
        <v>15.152063369750977</v>
      </c>
      <c r="H1116" s="31">
        <v>1.1635205745697021</v>
      </c>
      <c r="I1116" s="31">
        <v>0.20276738703250885</v>
      </c>
      <c r="J1116" s="49">
        <v>324.66607666015625</v>
      </c>
      <c r="K1116" s="33">
        <v>27.540000915527344</v>
      </c>
      <c r="L1116" s="54">
        <v>61.779998779296875</v>
      </c>
    </row>
    <row r="1117" spans="1:12" x14ac:dyDescent="0.25">
      <c r="A1117" s="21">
        <v>43894.875</v>
      </c>
      <c r="B1117" s="28">
        <v>2.100538969039917</v>
      </c>
      <c r="C1117" s="29">
        <v>0.54258495569229126</v>
      </c>
      <c r="D1117" s="29">
        <v>0.1685565859079361</v>
      </c>
      <c r="E1117" s="29">
        <v>1.0024681091308594</v>
      </c>
      <c r="F1117" s="32">
        <v>20.478988647460938</v>
      </c>
      <c r="G1117" s="32">
        <v>18.565727233886719</v>
      </c>
      <c r="H1117" s="29">
        <v>1.1636884212493896</v>
      </c>
      <c r="I1117" s="29">
        <v>0.17939703166484833</v>
      </c>
      <c r="J1117" s="48">
        <v>324.04061889648438</v>
      </c>
      <c r="K1117" s="32">
        <v>27.590000152587891</v>
      </c>
      <c r="L1117" s="53">
        <v>62.340000152587891</v>
      </c>
    </row>
    <row r="1118" spans="1:12" x14ac:dyDescent="0.25">
      <c r="A1118" s="22">
        <v>43894.878472222219</v>
      </c>
      <c r="B1118" s="30">
        <v>1.3539724349975586</v>
      </c>
      <c r="C1118" s="31">
        <v>0.50497514009475708</v>
      </c>
      <c r="D1118" s="31">
        <v>0.15303446352481842</v>
      </c>
      <c r="E1118" s="31">
        <v>0.92486047744750977</v>
      </c>
      <c r="F1118" s="33">
        <v>15.569416046142578</v>
      </c>
      <c r="G1118" s="33">
        <v>16.581731796264648</v>
      </c>
      <c r="H1118" s="31">
        <v>1.1564695835113525</v>
      </c>
      <c r="I1118" s="31">
        <v>0.140398770570755</v>
      </c>
      <c r="J1118" s="49">
        <v>324.05133056640625</v>
      </c>
      <c r="K1118" s="33">
        <v>27.610000610351563</v>
      </c>
      <c r="L1118" s="54">
        <v>62.310001373291016</v>
      </c>
    </row>
    <row r="1119" spans="1:12" x14ac:dyDescent="0.25">
      <c r="A1119" s="21">
        <v>43894.881944444438</v>
      </c>
      <c r="B1119" s="28">
        <v>0.94901615381240845</v>
      </c>
      <c r="C1119" s="29">
        <v>0.50062400102615356</v>
      </c>
      <c r="D1119" s="29">
        <v>0.13528856635093689</v>
      </c>
      <c r="E1119" s="29">
        <v>0.90266299247741699</v>
      </c>
      <c r="F1119" s="32">
        <v>8.0780258178710938</v>
      </c>
      <c r="G1119" s="32">
        <v>11.124999046325684</v>
      </c>
      <c r="H1119" s="29">
        <v>1.1564332246780396</v>
      </c>
      <c r="I1119" s="29">
        <v>8.5796542465686798E-2</v>
      </c>
      <c r="J1119" s="48">
        <v>324.57977294921875</v>
      </c>
      <c r="K1119" s="32">
        <v>27.590000152587891</v>
      </c>
      <c r="L1119" s="53">
        <v>62.220001220703125</v>
      </c>
    </row>
    <row r="1120" spans="1:12" x14ac:dyDescent="0.25">
      <c r="A1120" s="22">
        <v>43894.885416666664</v>
      </c>
      <c r="B1120" s="30">
        <v>0.45548668503761292</v>
      </c>
      <c r="C1120" s="31">
        <v>0.50203096866607666</v>
      </c>
      <c r="D1120" s="31">
        <v>0.14193081855773926</v>
      </c>
      <c r="E1120" s="31">
        <v>0.91146194934844971</v>
      </c>
      <c r="F1120" s="33">
        <v>9.8688783645629883</v>
      </c>
      <c r="G1120" s="33">
        <v>5.5974249839782715</v>
      </c>
      <c r="H1120" s="31">
        <v>1.1563289165496826</v>
      </c>
      <c r="I1120" s="31">
        <v>5.4592877626419067E-2</v>
      </c>
      <c r="J1120" s="49">
        <v>325.701416015625</v>
      </c>
      <c r="K1120" s="33">
        <v>27.549999237060547</v>
      </c>
      <c r="L1120" s="54">
        <v>61.900001525878906</v>
      </c>
    </row>
    <row r="1121" spans="1:12" x14ac:dyDescent="0.25">
      <c r="A1121" s="21">
        <v>43894.888888888883</v>
      </c>
      <c r="B1121" s="28">
        <v>0.73381632566452026</v>
      </c>
      <c r="C1121" s="29">
        <v>0.47597908973693848</v>
      </c>
      <c r="D1121" s="29">
        <v>0.13971021771430969</v>
      </c>
      <c r="E1121" s="29">
        <v>0.8693079948425293</v>
      </c>
      <c r="F1121" s="32">
        <v>7.1660966873168945</v>
      </c>
      <c r="G1121" s="32">
        <v>1.9231051206588745</v>
      </c>
      <c r="H1121" s="29">
        <v>1.149065375328064</v>
      </c>
      <c r="I1121" s="29">
        <v>7.7987357974052429E-2</v>
      </c>
      <c r="J1121" s="48">
        <v>325.21627807617188</v>
      </c>
      <c r="K1121" s="32">
        <v>27.5</v>
      </c>
      <c r="L1121" s="53">
        <v>61.909999847412109</v>
      </c>
    </row>
    <row r="1122" spans="1:12" x14ac:dyDescent="0.25">
      <c r="A1122" s="22">
        <v>43894.892361111109</v>
      </c>
      <c r="B1122" s="30">
        <v>0.61993288993835449</v>
      </c>
      <c r="C1122" s="31">
        <v>0.43112391233444214</v>
      </c>
      <c r="D1122" s="31">
        <v>0.10644437372684479</v>
      </c>
      <c r="E1122" s="31">
        <v>0.76728647947311401</v>
      </c>
      <c r="F1122" s="33">
        <v>8.8460617065429688</v>
      </c>
      <c r="G1122" s="33">
        <v>5.0809192657470703</v>
      </c>
      <c r="H1122" s="31">
        <v>1.1490366458892822</v>
      </c>
      <c r="I1122" s="31">
        <v>8.57839435338974E-2</v>
      </c>
      <c r="J1122" s="49">
        <v>325.7664794921875</v>
      </c>
      <c r="K1122" s="33">
        <v>27.459999084472656</v>
      </c>
      <c r="L1122" s="54">
        <v>61.919998168945313</v>
      </c>
    </row>
    <row r="1123" spans="1:12" x14ac:dyDescent="0.25">
      <c r="A1123" s="21">
        <v>43894.895833333328</v>
      </c>
      <c r="B1123" s="28">
        <v>0.34157070517539978</v>
      </c>
      <c r="C1123" s="29">
        <v>0.1750427633523941</v>
      </c>
      <c r="D1123" s="29">
        <v>9.3133017420768738E-2</v>
      </c>
      <c r="E1123" s="29">
        <v>0.35922738909721375</v>
      </c>
      <c r="F1123" s="32">
        <v>-8.5114364624023438</v>
      </c>
      <c r="G1123" s="32">
        <v>8.0964908003807068E-2</v>
      </c>
      <c r="H1123" s="29">
        <v>1.1417267322540283</v>
      </c>
      <c r="I1123" s="29">
        <v>6.2383770942687988E-2</v>
      </c>
      <c r="J1123" s="48">
        <v>244.94569396972656</v>
      </c>
      <c r="K1123" s="32">
        <v>27.360000610351563</v>
      </c>
      <c r="L1123" s="53">
        <v>61.889999389648438</v>
      </c>
    </row>
    <row r="1124" spans="1:12" x14ac:dyDescent="0.25">
      <c r="A1124" s="22">
        <v>43894.899305555555</v>
      </c>
      <c r="B1124" s="30">
        <v>0.32884964346885681</v>
      </c>
      <c r="C1124" s="31">
        <v>0.14318773150444031</v>
      </c>
      <c r="D1124" s="31">
        <v>7.9812109470367432E-2</v>
      </c>
      <c r="E1124" s="31">
        <v>0.29929539561271667</v>
      </c>
      <c r="F1124" s="33">
        <v>-4.9479227066040039</v>
      </c>
      <c r="G1124" s="33">
        <v>-7.6799044609069824</v>
      </c>
      <c r="H1124" s="31">
        <v>1.1487072706222534</v>
      </c>
      <c r="I1124" s="31">
        <v>4.6777833253145218E-2</v>
      </c>
      <c r="J1124" s="49">
        <v>31.864986419677734</v>
      </c>
      <c r="K1124" s="33">
        <v>27.139999389648438</v>
      </c>
      <c r="L1124" s="54">
        <v>61.540000915527344</v>
      </c>
    </row>
    <row r="1125" spans="1:12" x14ac:dyDescent="0.25">
      <c r="A1125" s="21">
        <v>43894.902777777774</v>
      </c>
      <c r="B1125" s="28">
        <v>0.20234531164169312</v>
      </c>
      <c r="C1125" s="29">
        <v>0.1504034548997879</v>
      </c>
      <c r="D1125" s="29">
        <v>7.9803615808486938E-2</v>
      </c>
      <c r="E1125" s="29">
        <v>0.31034737825393677</v>
      </c>
      <c r="F1125" s="32">
        <v>8.2759237289428711</v>
      </c>
      <c r="G1125" s="32">
        <v>-5.7364897727966309</v>
      </c>
      <c r="H1125" s="29">
        <v>1.1413490772247314</v>
      </c>
      <c r="I1125" s="29">
        <v>5.4567746818065643E-2</v>
      </c>
      <c r="J1125" s="48">
        <v>30.261865615844727</v>
      </c>
      <c r="K1125" s="32">
        <v>26.969999313354492</v>
      </c>
      <c r="L1125" s="53">
        <v>61.509998321533203</v>
      </c>
    </row>
    <row r="1126" spans="1:12" x14ac:dyDescent="0.25">
      <c r="A1126" s="22">
        <v>43894.90625</v>
      </c>
      <c r="B1126" s="30">
        <v>0.3035033643245697</v>
      </c>
      <c r="C1126" s="31">
        <v>0.16196691989898682</v>
      </c>
      <c r="D1126" s="31">
        <v>8.423401415348053E-2</v>
      </c>
      <c r="E1126" s="31">
        <v>0.33028602600097656</v>
      </c>
      <c r="F1126" s="33">
        <v>12.403172492980957</v>
      </c>
      <c r="G1126" s="33">
        <v>1.3252980709075928</v>
      </c>
      <c r="H1126" s="31">
        <v>1.1485174894332886</v>
      </c>
      <c r="I1126" s="31">
        <v>5.4565120488405228E-2</v>
      </c>
      <c r="J1126" s="49">
        <v>31.353092193603516</v>
      </c>
      <c r="K1126" s="33">
        <v>26.870000839233398</v>
      </c>
      <c r="L1126" s="54">
        <v>61.599998474121094</v>
      </c>
    </row>
    <row r="1127" spans="1:12" x14ac:dyDescent="0.25">
      <c r="A1127" s="21">
        <v>43894.909722222219</v>
      </c>
      <c r="B1127" s="28">
        <v>0.25291183590888977</v>
      </c>
      <c r="C1127" s="29">
        <v>0.23426897823810577</v>
      </c>
      <c r="D1127" s="29">
        <v>9.9748857319355011E-2</v>
      </c>
      <c r="E1127" s="29">
        <v>0.45884472131729126</v>
      </c>
      <c r="F1127" s="32">
        <v>14.223761558532715</v>
      </c>
      <c r="G1127" s="32">
        <v>3.3283195495605469</v>
      </c>
      <c r="H1127" s="29">
        <v>1.1484827995300293</v>
      </c>
      <c r="I1127" s="29">
        <v>6.2358248978853226E-2</v>
      </c>
      <c r="J1127" s="48">
        <v>31.897932052612305</v>
      </c>
      <c r="K1127" s="32">
        <v>26.799999237060547</v>
      </c>
      <c r="L1127" s="53">
        <v>61.680000305175781</v>
      </c>
    </row>
    <row r="1128" spans="1:12" x14ac:dyDescent="0.25">
      <c r="A1128" s="22">
        <v>43894.913194444438</v>
      </c>
      <c r="B1128" s="30">
        <v>0.45523884892463684</v>
      </c>
      <c r="C1128" s="31">
        <v>0.19377906620502472</v>
      </c>
      <c r="D1128" s="31">
        <v>8.866611123085022E-2</v>
      </c>
      <c r="E1128" s="31">
        <v>0.38348096609115601</v>
      </c>
      <c r="F1128" s="33">
        <v>9.4386177062988281</v>
      </c>
      <c r="G1128" s="33">
        <v>5.1998395919799805</v>
      </c>
      <c r="H1128" s="31">
        <v>1.1484764814376831</v>
      </c>
      <c r="I1128" s="31">
        <v>5.4563172161579132E-2</v>
      </c>
      <c r="J1128" s="49">
        <v>30.815631866455078</v>
      </c>
      <c r="K1128" s="33">
        <v>26.780000686645508</v>
      </c>
      <c r="L1128" s="54">
        <v>61.720001220703125</v>
      </c>
    </row>
    <row r="1129" spans="1:12" x14ac:dyDescent="0.25">
      <c r="A1129" s="21">
        <v>43894.916666666664</v>
      </c>
      <c r="B1129" s="28">
        <v>-3.7936504930257797E-2</v>
      </c>
      <c r="C1129" s="29">
        <v>0.10122880339622498</v>
      </c>
      <c r="D1129" s="29">
        <v>9.5316953957080841E-2</v>
      </c>
      <c r="E1129" s="29">
        <v>0.24826742708683014</v>
      </c>
      <c r="F1129" s="32">
        <v>4.562497615814209</v>
      </c>
      <c r="G1129" s="32">
        <v>3.0349206924438477</v>
      </c>
      <c r="H1129" s="29">
        <v>1.1412515640258789</v>
      </c>
      <c r="I1129" s="29">
        <v>1.5589452348649502E-2</v>
      </c>
      <c r="J1129" s="48">
        <v>29.736366271972656</v>
      </c>
      <c r="K1129" s="32">
        <v>26.760000228881836</v>
      </c>
      <c r="L1129" s="53">
        <v>61.779998779296875</v>
      </c>
    </row>
    <row r="1130" spans="1:12" x14ac:dyDescent="0.25">
      <c r="A1130" s="22">
        <v>43894.920138888883</v>
      </c>
      <c r="B1130" s="30">
        <v>7.5873859226703644E-2</v>
      </c>
      <c r="C1130" s="31">
        <v>4.9169357866048813E-2</v>
      </c>
      <c r="D1130" s="31">
        <v>7.3151819407939911E-2</v>
      </c>
      <c r="E1130" s="31">
        <v>0.15073710680007935</v>
      </c>
      <c r="F1130" s="33">
        <v>0.28326243162155151</v>
      </c>
      <c r="G1130" s="33">
        <v>0.46535971760749817</v>
      </c>
      <c r="H1130" s="31">
        <v>1.1340411901473999</v>
      </c>
      <c r="I1130" s="31">
        <v>0</v>
      </c>
      <c r="J1130" s="49">
        <v>31.355224609375</v>
      </c>
      <c r="K1130" s="33">
        <v>26.760000228881836</v>
      </c>
      <c r="L1130" s="54">
        <v>61.840000152587891</v>
      </c>
    </row>
    <row r="1131" spans="1:12" x14ac:dyDescent="0.25">
      <c r="A1131" s="21">
        <v>43894.923611111109</v>
      </c>
      <c r="B1131" s="28">
        <v>-0.11380922794342041</v>
      </c>
      <c r="C1131" s="29">
        <v>2.7476906776428223E-2</v>
      </c>
      <c r="D1131" s="29">
        <v>7.31516033411026E-2</v>
      </c>
      <c r="E1131" s="29">
        <v>0.11526919901371002</v>
      </c>
      <c r="F1131" s="32">
        <v>4.7344636917114258</v>
      </c>
      <c r="G1131" s="32">
        <v>-2.4987447261810303</v>
      </c>
      <c r="H1131" s="29">
        <v>1.1123561859130859</v>
      </c>
      <c r="I1131" s="29">
        <v>4.676823690533638E-2</v>
      </c>
      <c r="J1131" s="48">
        <v>31.899023056030273</v>
      </c>
      <c r="K1131" s="32">
        <v>26.729999542236328</v>
      </c>
      <c r="L1131" s="53">
        <v>61.869998931884766</v>
      </c>
    </row>
    <row r="1132" spans="1:12" x14ac:dyDescent="0.25">
      <c r="A1132" s="22">
        <v>43894.927083333328</v>
      </c>
      <c r="B1132" s="30">
        <v>3.7936732172966003E-2</v>
      </c>
      <c r="C1132" s="31">
        <v>3.4708347171545029E-2</v>
      </c>
      <c r="D1132" s="31">
        <v>7.3153018951416016E-2</v>
      </c>
      <c r="E1132" s="31">
        <v>0.12635520100593567</v>
      </c>
      <c r="F1132" s="33">
        <v>-3.9555370807647705</v>
      </c>
      <c r="G1132" s="33">
        <v>-4.259030818939209</v>
      </c>
      <c r="H1132" s="31">
        <v>1.1123658418655396</v>
      </c>
      <c r="I1132" s="31">
        <v>6.2358181923627853E-2</v>
      </c>
      <c r="J1132" s="49">
        <v>30.815662384033203</v>
      </c>
      <c r="K1132" s="33">
        <v>26.719999313354492</v>
      </c>
      <c r="L1132" s="54">
        <v>61.950000762939453</v>
      </c>
    </row>
    <row r="1133" spans="1:12" x14ac:dyDescent="0.25">
      <c r="A1133" s="21">
        <v>43894.930555555555</v>
      </c>
      <c r="B1133" s="28">
        <v>-0.12645876407623291</v>
      </c>
      <c r="C1133" s="29">
        <v>0.15763916075229645</v>
      </c>
      <c r="D1133" s="29">
        <v>7.0938698947429657E-2</v>
      </c>
      <c r="E1133" s="29">
        <v>0.31257367134094238</v>
      </c>
      <c r="F1133" s="32">
        <v>-10.470786094665527</v>
      </c>
      <c r="G1133" s="32">
        <v>-8.9836320877075195</v>
      </c>
      <c r="H1133" s="29">
        <v>1.1268385648727417</v>
      </c>
      <c r="I1133" s="29">
        <v>0.10133443772792816</v>
      </c>
      <c r="J1133" s="48">
        <v>31.894798278808594</v>
      </c>
      <c r="K1133" s="32">
        <v>26.709999084472656</v>
      </c>
      <c r="L1133" s="53">
        <v>62.110000610351563</v>
      </c>
    </row>
    <row r="1134" spans="1:12" x14ac:dyDescent="0.25">
      <c r="A1134" s="22">
        <v>43894.934027777774</v>
      </c>
      <c r="B1134" s="30">
        <v>3.7938658148050308E-2</v>
      </c>
      <c r="C1134" s="31">
        <v>0.54814225435256958</v>
      </c>
      <c r="D1134" s="31">
        <v>0.11084591597318649</v>
      </c>
      <c r="E1134" s="31">
        <v>0.95105797052383423</v>
      </c>
      <c r="F1134" s="33">
        <v>-2.6708817481994629</v>
      </c>
      <c r="G1134" s="33">
        <v>-7.8305397033691406</v>
      </c>
      <c r="H1134" s="31">
        <v>1.1340928077697754</v>
      </c>
      <c r="I1134" s="31">
        <v>8.5746854543685913E-2</v>
      </c>
      <c r="J1134" s="49">
        <v>30.812591552734375</v>
      </c>
      <c r="K1134" s="33">
        <v>26.719999313354492</v>
      </c>
      <c r="L1134" s="54">
        <v>62.220001220703125</v>
      </c>
    </row>
    <row r="1135" spans="1:12" x14ac:dyDescent="0.25">
      <c r="A1135" s="21">
        <v>43894.9375</v>
      </c>
      <c r="B1135" s="28">
        <v>-0.10117089003324509</v>
      </c>
      <c r="C1135" s="29">
        <v>0.56984901428222656</v>
      </c>
      <c r="D1135" s="29">
        <v>0.10863137990236282</v>
      </c>
      <c r="E1135" s="29">
        <v>0.98211634159088135</v>
      </c>
      <c r="F1135" s="32">
        <v>4.5324563980102539</v>
      </c>
      <c r="G1135" s="32">
        <v>-1.831193208694458</v>
      </c>
      <c r="H1135" s="29">
        <v>1.1413291692733765</v>
      </c>
      <c r="I1135" s="29">
        <v>7.0157311856746674E-2</v>
      </c>
      <c r="J1135" s="48">
        <v>32.974880218505859</v>
      </c>
      <c r="K1135" s="32">
        <v>26.719999313354492</v>
      </c>
      <c r="L1135" s="53">
        <v>62.279998779296875</v>
      </c>
    </row>
    <row r="1136" spans="1:12" x14ac:dyDescent="0.25">
      <c r="A1136" s="22">
        <v>43894.940972222219</v>
      </c>
      <c r="B1136" s="30">
        <v>2.1119582653045654</v>
      </c>
      <c r="C1136" s="31">
        <v>0.55394965410232544</v>
      </c>
      <c r="D1136" s="31">
        <v>0.11528439074754715</v>
      </c>
      <c r="E1136" s="31">
        <v>0.96439832448959351</v>
      </c>
      <c r="F1136" s="33">
        <v>2.7721033096313477</v>
      </c>
      <c r="G1136" s="33">
        <v>-1.2342942953109741</v>
      </c>
      <c r="H1136" s="31">
        <v>1.1413377523422241</v>
      </c>
      <c r="I1136" s="31">
        <v>0.1637016087770462</v>
      </c>
      <c r="J1136" s="49">
        <v>32.434310913085938</v>
      </c>
      <c r="K1136" s="33">
        <v>26.719999313354492</v>
      </c>
      <c r="L1136" s="54">
        <v>62.319999694824219</v>
      </c>
    </row>
    <row r="1137" spans="1:12" x14ac:dyDescent="0.25">
      <c r="A1137" s="21">
        <v>43894.944444444438</v>
      </c>
      <c r="B1137" s="28">
        <v>14.859851837158203</v>
      </c>
      <c r="C1137" s="29">
        <v>0.47875350713729858</v>
      </c>
      <c r="D1137" s="29">
        <v>0.11528769880533218</v>
      </c>
      <c r="E1137" s="29">
        <v>0.84913814067840576</v>
      </c>
      <c r="F1137" s="32">
        <v>19.182485580444336</v>
      </c>
      <c r="G1137" s="32">
        <v>2.9239130020141602</v>
      </c>
      <c r="H1137" s="29">
        <v>1.1702531576156616</v>
      </c>
      <c r="I1137" s="29">
        <v>0.4911135733127594</v>
      </c>
      <c r="J1137" s="48">
        <v>32.4332275390625</v>
      </c>
      <c r="K1137" s="32">
        <v>26.729999542236328</v>
      </c>
      <c r="L1137" s="53">
        <v>62.380001068115234</v>
      </c>
    </row>
    <row r="1138" spans="1:12" x14ac:dyDescent="0.25">
      <c r="A1138" s="22">
        <v>43894.947916666664</v>
      </c>
      <c r="B1138" s="30">
        <v>23.95338249206543</v>
      </c>
      <c r="C1138" s="31">
        <v>0.38185879588127136</v>
      </c>
      <c r="D1138" s="31">
        <v>0.12637737393379211</v>
      </c>
      <c r="E1138" s="31">
        <v>0.71170419454574585</v>
      </c>
      <c r="F1138" s="33">
        <v>53.683906555175781</v>
      </c>
      <c r="G1138" s="33">
        <v>17.129070281982422</v>
      </c>
      <c r="H1138" s="31">
        <v>1.1919525861740112</v>
      </c>
      <c r="I1138" s="31">
        <v>0.62365096807479858</v>
      </c>
      <c r="J1138" s="49">
        <v>31.35316276550293</v>
      </c>
      <c r="K1138" s="33">
        <v>26.719999313354492</v>
      </c>
      <c r="L1138" s="54">
        <v>62.540000915527344</v>
      </c>
    </row>
    <row r="1139" spans="1:12" x14ac:dyDescent="0.25">
      <c r="A1139" s="21">
        <v>43894.951388888883</v>
      </c>
      <c r="B1139" s="28">
        <v>24.623764038085938</v>
      </c>
      <c r="C1139" s="29">
        <v>0.3066486120223999</v>
      </c>
      <c r="D1139" s="29">
        <v>0.10864177346229553</v>
      </c>
      <c r="E1139" s="29">
        <v>0.57646650075912476</v>
      </c>
      <c r="F1139" s="32">
        <v>73.878875732421875</v>
      </c>
      <c r="G1139" s="32">
        <v>28.410284042358398</v>
      </c>
      <c r="H1139" s="29">
        <v>1.1919571161270142</v>
      </c>
      <c r="I1139" s="29">
        <v>0.61585766077041626</v>
      </c>
      <c r="J1139" s="48">
        <v>30.814647674560547</v>
      </c>
      <c r="K1139" s="32">
        <v>26.700000762939453</v>
      </c>
      <c r="L1139" s="53">
        <v>62.630001068115234</v>
      </c>
    </row>
    <row r="1140" spans="1:12" x14ac:dyDescent="0.25">
      <c r="A1140" s="22">
        <v>43894.954861111109</v>
      </c>
      <c r="B1140" s="30">
        <v>22.967437744140625</v>
      </c>
      <c r="C1140" s="31">
        <v>0.26615574955940247</v>
      </c>
      <c r="D1140" s="31">
        <v>0.11529675126075745</v>
      </c>
      <c r="E1140" s="31">
        <v>0.52326983213424683</v>
      </c>
      <c r="F1140" s="33">
        <v>78.089279174804688</v>
      </c>
      <c r="G1140" s="33">
        <v>34.825511932373047</v>
      </c>
      <c r="H1140" s="31">
        <v>1.1847554445266724</v>
      </c>
      <c r="I1140" s="31">
        <v>0.60807341337203979</v>
      </c>
      <c r="J1140" s="49">
        <v>30.27202033996582</v>
      </c>
      <c r="K1140" s="33">
        <v>26.719999313354492</v>
      </c>
      <c r="L1140" s="54">
        <v>62.659999847412109</v>
      </c>
    </row>
    <row r="1141" spans="1:12" x14ac:dyDescent="0.25">
      <c r="A1141" s="21">
        <v>43894.958333333328</v>
      </c>
      <c r="B1141" s="28">
        <v>23.043472290039063</v>
      </c>
      <c r="C1141" s="29">
        <v>0.25892776250839233</v>
      </c>
      <c r="D1141" s="29">
        <v>0.10864688456058502</v>
      </c>
      <c r="E1141" s="29">
        <v>0.50332331657409668</v>
      </c>
      <c r="F1141" s="32">
        <v>67.162483215332031</v>
      </c>
      <c r="G1141" s="32">
        <v>34.623386383056641</v>
      </c>
      <c r="H1141" s="29">
        <v>1.1847631931304932</v>
      </c>
      <c r="I1141" s="29">
        <v>0.60807740688323975</v>
      </c>
      <c r="J1141" s="48">
        <v>30.270013809204102</v>
      </c>
      <c r="K1141" s="32">
        <v>26.709999084472656</v>
      </c>
      <c r="L1141" s="53">
        <v>62.729999542236328</v>
      </c>
    </row>
    <row r="1142" spans="1:12" x14ac:dyDescent="0.25">
      <c r="A1142" s="22">
        <v>43894.961805555555</v>
      </c>
      <c r="B1142" s="30">
        <v>23.536983489990234</v>
      </c>
      <c r="C1142" s="31">
        <v>0.26037999987602234</v>
      </c>
      <c r="D1142" s="31">
        <v>0.10421460121870041</v>
      </c>
      <c r="E1142" s="31">
        <v>0.50333434343338013</v>
      </c>
      <c r="F1142" s="33">
        <v>64.006423950195313</v>
      </c>
      <c r="G1142" s="33">
        <v>31.608612060546875</v>
      </c>
      <c r="H1142" s="31">
        <v>1.1847765445709229</v>
      </c>
      <c r="I1142" s="31">
        <v>0.59249234199523926</v>
      </c>
      <c r="J1142" s="49">
        <v>29.72947883605957</v>
      </c>
      <c r="K1142" s="33">
        <v>26.709999084472656</v>
      </c>
      <c r="L1142" s="54">
        <v>62.790000915527344</v>
      </c>
    </row>
    <row r="1143" spans="1:12" x14ac:dyDescent="0.25">
      <c r="A1143" s="21">
        <v>43894.965277777774</v>
      </c>
      <c r="B1143" s="28">
        <v>25.636346817016602</v>
      </c>
      <c r="C1143" s="29">
        <v>0.26761436462402344</v>
      </c>
      <c r="D1143" s="29">
        <v>0.10643257945775986</v>
      </c>
      <c r="E1143" s="29">
        <v>0.51442414522171021</v>
      </c>
      <c r="F1143" s="32">
        <v>67.425987243652344</v>
      </c>
      <c r="G1143" s="32">
        <v>29.736640930175781</v>
      </c>
      <c r="H1143" s="29">
        <v>1.1919951438903809</v>
      </c>
      <c r="I1143" s="29">
        <v>0.60808134078979492</v>
      </c>
      <c r="J1143" s="48">
        <v>29.727508544921875</v>
      </c>
      <c r="K1143" s="32">
        <v>26.700000762939453</v>
      </c>
      <c r="L1143" s="53">
        <v>62.799999237060547</v>
      </c>
    </row>
    <row r="1144" spans="1:12" x14ac:dyDescent="0.25">
      <c r="A1144" s="22">
        <v>43894.96875</v>
      </c>
      <c r="B1144" s="30">
        <v>26.028759002685547</v>
      </c>
      <c r="C1144" s="31">
        <v>0.27340719103813171</v>
      </c>
      <c r="D1144" s="31">
        <v>0.1064351350069046</v>
      </c>
      <c r="E1144" s="31">
        <v>0.52774083614349365</v>
      </c>
      <c r="F1144" s="33">
        <v>78.182388305664063</v>
      </c>
      <c r="G1144" s="33">
        <v>32.45880126953125</v>
      </c>
      <c r="H1144" s="31">
        <v>1.199235200881958</v>
      </c>
      <c r="I1144" s="31">
        <v>0.62368148565292358</v>
      </c>
      <c r="J1144" s="49">
        <v>30.268007278442383</v>
      </c>
      <c r="K1144" s="33">
        <v>26.700000762939453</v>
      </c>
      <c r="L1144" s="54">
        <v>62.869998931884766</v>
      </c>
    </row>
    <row r="1145" spans="1:12" x14ac:dyDescent="0.25">
      <c r="A1145" s="21">
        <v>43894.972222222219</v>
      </c>
      <c r="B1145" s="28">
        <v>26.610448837280273</v>
      </c>
      <c r="C1145" s="29">
        <v>0.29510822892189026</v>
      </c>
      <c r="D1145" s="29">
        <v>9.7566217184066772E-2</v>
      </c>
      <c r="E1145" s="29">
        <v>0.54770123958587646</v>
      </c>
      <c r="F1145" s="32">
        <v>88.886993408203125</v>
      </c>
      <c r="G1145" s="32">
        <v>36.344001770019531</v>
      </c>
      <c r="H1145" s="29">
        <v>1.1920063495635986</v>
      </c>
      <c r="I1145" s="29">
        <v>0.639271080493927</v>
      </c>
      <c r="J1145" s="48">
        <v>29.188955307006836</v>
      </c>
      <c r="K1145" s="32">
        <v>26.680000305175781</v>
      </c>
      <c r="L1145" s="53">
        <v>62.919998168945313</v>
      </c>
    </row>
    <row r="1146" spans="1:12" x14ac:dyDescent="0.25">
      <c r="A1146" s="22">
        <v>43894.975694444438</v>
      </c>
      <c r="B1146" s="30">
        <v>28.217506408691406</v>
      </c>
      <c r="C1146" s="31">
        <v>0.38481330871582031</v>
      </c>
      <c r="D1146" s="31">
        <v>0.13305012881755829</v>
      </c>
      <c r="E1146" s="31">
        <v>0.72512328624725342</v>
      </c>
      <c r="F1146" s="33">
        <v>99.179916381835938</v>
      </c>
      <c r="G1146" s="33">
        <v>40.190029144287109</v>
      </c>
      <c r="H1146" s="31">
        <v>1.1992655992507935</v>
      </c>
      <c r="I1146" s="31">
        <v>0.66267836093902588</v>
      </c>
      <c r="J1146" s="49">
        <v>29.725540161132813</v>
      </c>
      <c r="K1146" s="33">
        <v>26.690000534057617</v>
      </c>
      <c r="L1146" s="54">
        <v>63.040000915527344</v>
      </c>
    </row>
    <row r="1147" spans="1:12" x14ac:dyDescent="0.25">
      <c r="A1147" s="21">
        <v>43894.979166666664</v>
      </c>
      <c r="B1147" s="28">
        <v>30.254560470581055</v>
      </c>
      <c r="C1147" s="29">
        <v>0.47741678357124329</v>
      </c>
      <c r="D1147" s="29">
        <v>0.12861965596675873</v>
      </c>
      <c r="E1147" s="29">
        <v>0.86042112112045288</v>
      </c>
      <c r="F1147" s="32">
        <v>114.19831848144531</v>
      </c>
      <c r="G1147" s="32">
        <v>44.8253173828125</v>
      </c>
      <c r="H1147" s="29">
        <v>1.2137441635131836</v>
      </c>
      <c r="I1147" s="29">
        <v>0.74065858125686646</v>
      </c>
      <c r="J1147" s="48">
        <v>28.101345062255859</v>
      </c>
      <c r="K1147" s="32">
        <v>26.690000534057617</v>
      </c>
      <c r="L1147" s="53">
        <v>63.169998168945313</v>
      </c>
    </row>
    <row r="1148" spans="1:12" x14ac:dyDescent="0.25">
      <c r="A1148" s="22">
        <v>43894.982638888883</v>
      </c>
      <c r="B1148" s="30">
        <v>32.43096923828125</v>
      </c>
      <c r="C1148" s="31">
        <v>0.60764497518539429</v>
      </c>
      <c r="D1148" s="31">
        <v>0.16410733759403229</v>
      </c>
      <c r="E1148" s="31">
        <v>1.0977450609207153</v>
      </c>
      <c r="F1148" s="33">
        <v>131.66668701171875</v>
      </c>
      <c r="G1148" s="33">
        <v>49.056270599365234</v>
      </c>
      <c r="H1148" s="31">
        <v>1.2210032939910889</v>
      </c>
      <c r="I1148" s="31">
        <v>0.81864559650421143</v>
      </c>
      <c r="J1148" s="49">
        <v>29.179258346557617</v>
      </c>
      <c r="K1148" s="33">
        <v>26.690000534057617</v>
      </c>
      <c r="L1148" s="54">
        <v>63.319999694824219</v>
      </c>
    </row>
    <row r="1149" spans="1:12" x14ac:dyDescent="0.25">
      <c r="A1149" s="21">
        <v>43894.986111111109</v>
      </c>
      <c r="B1149" s="28">
        <v>25.512746810913086</v>
      </c>
      <c r="C1149" s="29">
        <v>0.62213295698165894</v>
      </c>
      <c r="D1149" s="29">
        <v>0.13749977946281433</v>
      </c>
      <c r="E1149" s="29">
        <v>1.0911275148391724</v>
      </c>
      <c r="F1149" s="32">
        <v>143.46841430664063</v>
      </c>
      <c r="G1149" s="32">
        <v>58.710941314697266</v>
      </c>
      <c r="H1149" s="29">
        <v>1.2065795660018921</v>
      </c>
      <c r="I1149" s="29">
        <v>0.74069547653198242</v>
      </c>
      <c r="J1149" s="48">
        <v>30.258962631225586</v>
      </c>
      <c r="K1149" s="32">
        <v>26.700000762939453</v>
      </c>
      <c r="L1149" s="53">
        <v>63.400001525878906</v>
      </c>
    </row>
    <row r="1150" spans="1:12" x14ac:dyDescent="0.25">
      <c r="A1150" s="22">
        <v>43894.989583333328</v>
      </c>
      <c r="B1150" s="30">
        <v>16.405830383300781</v>
      </c>
      <c r="C1150" s="31">
        <v>0.42392978072166443</v>
      </c>
      <c r="D1150" s="31">
        <v>0.10867207497358322</v>
      </c>
      <c r="E1150" s="31">
        <v>0.75848686695098877</v>
      </c>
      <c r="F1150" s="33">
        <v>116.06776428222656</v>
      </c>
      <c r="G1150" s="33">
        <v>60.027374267578125</v>
      </c>
      <c r="H1150" s="31">
        <v>1.1849232912063599</v>
      </c>
      <c r="I1150" s="31">
        <v>0.49120587110519409</v>
      </c>
      <c r="J1150" s="49">
        <v>30.259971618652344</v>
      </c>
      <c r="K1150" s="33">
        <v>26.690000534057617</v>
      </c>
      <c r="L1150" s="54">
        <v>63.520000457763672</v>
      </c>
    </row>
    <row r="1151" spans="1:12" x14ac:dyDescent="0.25">
      <c r="A1151" s="21">
        <v>43894.993055555555</v>
      </c>
      <c r="B1151" s="28" t="s">
        <v>45</v>
      </c>
      <c r="C1151" s="29">
        <v>0.21848507225513458</v>
      </c>
      <c r="D1151" s="29">
        <v>0.1086767241358757</v>
      </c>
      <c r="E1151" s="29">
        <v>0.44357851147651672</v>
      </c>
      <c r="F1151" s="32">
        <v>67.264785766601563</v>
      </c>
      <c r="G1151" s="32">
        <v>44.677906036376953</v>
      </c>
      <c r="H1151" s="29">
        <v>1.156059741973877</v>
      </c>
      <c r="I1151" s="29">
        <v>0.29629233479499817</v>
      </c>
      <c r="J1151" s="48">
        <v>31.877862930297852</v>
      </c>
      <c r="K1151" s="32">
        <v>26.690000534057617</v>
      </c>
      <c r="L1151" s="53">
        <v>63.689998626708984</v>
      </c>
    </row>
    <row r="1152" spans="1:12" x14ac:dyDescent="0.25">
      <c r="A1152" s="22">
        <v>43894.996527777774</v>
      </c>
      <c r="B1152" s="30">
        <v>5.7935452461242676</v>
      </c>
      <c r="C1152" s="31">
        <v>0.17074121534824371</v>
      </c>
      <c r="D1152" s="31">
        <v>0.10202575474977493</v>
      </c>
      <c r="E1152" s="31">
        <v>0.36374402046203613</v>
      </c>
      <c r="F1152" s="33">
        <v>26.68572998046875</v>
      </c>
      <c r="G1152" s="33">
        <v>28.335245132446289</v>
      </c>
      <c r="H1152" s="31">
        <v>1.1416270732879639</v>
      </c>
      <c r="I1152" s="31">
        <v>0.14814850687980652</v>
      </c>
      <c r="J1152" s="49">
        <v>29.177324295043945</v>
      </c>
      <c r="K1152" s="33">
        <v>26.680000305175781</v>
      </c>
      <c r="L1152" s="54">
        <v>63.810001373291016</v>
      </c>
    </row>
    <row r="1153" spans="1:12" x14ac:dyDescent="0.25">
      <c r="A1153" s="21">
        <v>43895</v>
      </c>
      <c r="B1153" s="28">
        <v>0.88547861576080322</v>
      </c>
      <c r="C1153" s="29">
        <v>0.16061462461948395</v>
      </c>
      <c r="D1153" s="29">
        <v>0.10202710330486298</v>
      </c>
      <c r="E1153" s="29">
        <v>0.34822294116020203</v>
      </c>
      <c r="F1153" s="32">
        <v>5.7986197471618652</v>
      </c>
      <c r="G1153" s="32">
        <v>12.862209320068359</v>
      </c>
      <c r="H1153" s="29">
        <v>1.1344043016433716</v>
      </c>
      <c r="I1153" s="29">
        <v>0.10136502981185913</v>
      </c>
      <c r="J1153" s="48">
        <v>29.717657089233398</v>
      </c>
      <c r="K1153" s="32">
        <v>26.649999618530273</v>
      </c>
      <c r="L1153" s="53">
        <v>63.930000305175781</v>
      </c>
    </row>
    <row r="1154" spans="1:12" x14ac:dyDescent="0.25">
      <c r="A1154" s="22">
        <v>43895.003472222219</v>
      </c>
      <c r="B1154" s="30">
        <v>0.25300100445747375</v>
      </c>
      <c r="C1154" s="31">
        <v>0.14036236703395844</v>
      </c>
      <c r="D1154" s="31">
        <v>9.7594931721687317E-2</v>
      </c>
      <c r="E1154" s="31">
        <v>0.31274741888046265</v>
      </c>
      <c r="F1154" s="33">
        <v>-8.096032589673996E-2</v>
      </c>
      <c r="G1154" s="33">
        <v>2.2162890434265137</v>
      </c>
      <c r="H1154" s="31">
        <v>1.1272104978561401</v>
      </c>
      <c r="I1154" s="31">
        <v>7.0177771151065826E-2</v>
      </c>
      <c r="J1154" s="49">
        <v>29.714694976806641</v>
      </c>
      <c r="K1154" s="33">
        <v>26.649999618530273</v>
      </c>
      <c r="L1154" s="54">
        <v>64.080001831054688</v>
      </c>
    </row>
    <row r="1155" spans="1:12" x14ac:dyDescent="0.25">
      <c r="A1155" s="21">
        <v>43895.006944444438</v>
      </c>
      <c r="B1155" s="28">
        <v>0.11385173350572586</v>
      </c>
      <c r="C1155" s="29">
        <v>9.1165207326412201E-2</v>
      </c>
      <c r="D1155" s="29">
        <v>8.428838849067688E-2</v>
      </c>
      <c r="E1155" s="29">
        <v>0.22402969002723694</v>
      </c>
      <c r="F1155" s="32">
        <v>-2.5300383567810059</v>
      </c>
      <c r="G1155" s="32">
        <v>-2.3883559703826904</v>
      </c>
      <c r="H1155" s="29">
        <v>1.1344490051269531</v>
      </c>
      <c r="I1155" s="29">
        <v>4.6785701066255569E-2</v>
      </c>
      <c r="J1155" s="48">
        <v>32.412799835205078</v>
      </c>
      <c r="K1155" s="32">
        <v>26.649999618530273</v>
      </c>
      <c r="L1155" s="53">
        <v>64.139999389648438</v>
      </c>
    </row>
    <row r="1156" spans="1:12" x14ac:dyDescent="0.25">
      <c r="A1156" s="22">
        <v>43895.010416666664</v>
      </c>
      <c r="B1156" s="30">
        <v>-8.8551215827465057E-2</v>
      </c>
      <c r="C1156" s="31">
        <v>8.2483567297458649E-2</v>
      </c>
      <c r="D1156" s="31">
        <v>8.8725455105304718E-2</v>
      </c>
      <c r="E1156" s="31">
        <v>0.21515923738479614</v>
      </c>
      <c r="F1156" s="33">
        <v>-1.2852575778961182</v>
      </c>
      <c r="G1156" s="33">
        <v>-2.8235187530517578</v>
      </c>
      <c r="H1156" s="31">
        <v>1.1272215843200684</v>
      </c>
      <c r="I1156" s="31">
        <v>3.8988027721643448E-2</v>
      </c>
      <c r="J1156" s="49">
        <v>33.493240356445313</v>
      </c>
      <c r="K1156" s="33">
        <v>26.620000839233398</v>
      </c>
      <c r="L1156" s="54">
        <v>64.239997863769531</v>
      </c>
    </row>
    <row r="1157" spans="1:12" x14ac:dyDescent="0.25">
      <c r="A1157" s="21">
        <v>43895.013888888883</v>
      </c>
      <c r="B1157" s="28">
        <v>-6.3251465559005737E-2</v>
      </c>
      <c r="C1157" s="29">
        <v>0.21996061503887177</v>
      </c>
      <c r="D1157" s="29">
        <v>0.10203631967306137</v>
      </c>
      <c r="E1157" s="29">
        <v>0.43919986486434937</v>
      </c>
      <c r="F1157" s="32">
        <v>-2.1859707832336426</v>
      </c>
      <c r="G1157" s="32">
        <v>-3.3902783393859863</v>
      </c>
      <c r="H1157" s="29">
        <v>1.1272321939468384</v>
      </c>
      <c r="I1157" s="29">
        <v>4.6786077320575714E-2</v>
      </c>
      <c r="J1157" s="48">
        <v>31.869419097900391</v>
      </c>
      <c r="K1157" s="32">
        <v>26.620000839233398</v>
      </c>
      <c r="L1157" s="53">
        <v>64.290000915527344</v>
      </c>
    </row>
    <row r="1158" spans="1:12" x14ac:dyDescent="0.25">
      <c r="A1158" s="22">
        <v>43895.017361111109</v>
      </c>
      <c r="B1158" s="30">
        <v>-0.24035842716693878</v>
      </c>
      <c r="C1158" s="31">
        <v>0.60345828533172607</v>
      </c>
      <c r="D1158" s="31">
        <v>0.13974858820438385</v>
      </c>
      <c r="E1158" s="31">
        <v>1.0647510290145874</v>
      </c>
      <c r="F1158" s="33">
        <v>-5.2828249931335449</v>
      </c>
      <c r="G1158" s="33">
        <v>-3.5623650550842285</v>
      </c>
      <c r="H1158" s="31">
        <v>1.1272455453872681</v>
      </c>
      <c r="I1158" s="31">
        <v>6.2382176518440247E-2</v>
      </c>
      <c r="J1158" s="49">
        <v>31.330305099487305</v>
      </c>
      <c r="K1158" s="33">
        <v>26.610000610351563</v>
      </c>
      <c r="L1158" s="54">
        <v>64.389999389648438</v>
      </c>
    </row>
    <row r="1159" spans="1:12" x14ac:dyDescent="0.25">
      <c r="A1159" s="21">
        <v>43895.020833333328</v>
      </c>
      <c r="B1159" s="28">
        <v>0.15180878341197968</v>
      </c>
      <c r="C1159" s="29">
        <v>0.89291673898696899</v>
      </c>
      <c r="D1159" s="29">
        <v>0.15971800684928894</v>
      </c>
      <c r="E1159" s="29">
        <v>1.5284128189086914</v>
      </c>
      <c r="F1159" s="32">
        <v>-3.5017228126525879</v>
      </c>
      <c r="G1159" s="32">
        <v>-5.6371665000915527</v>
      </c>
      <c r="H1159" s="29">
        <v>1.127271294593811</v>
      </c>
      <c r="I1159" s="29">
        <v>8.5777446627616882E-2</v>
      </c>
      <c r="J1159" s="48">
        <v>30.785003662109375</v>
      </c>
      <c r="K1159" s="32">
        <v>26.629999160766602</v>
      </c>
      <c r="L1159" s="53">
        <v>64.44000244140625</v>
      </c>
    </row>
    <row r="1160" spans="1:12" x14ac:dyDescent="0.25">
      <c r="A1160" s="22">
        <v>43895.024305555555</v>
      </c>
      <c r="B1160" s="30">
        <v>2.3909859657287598</v>
      </c>
      <c r="C1160" s="31">
        <v>0.7959626317024231</v>
      </c>
      <c r="D1160" s="31">
        <v>0.15084627270698547</v>
      </c>
      <c r="E1160" s="31">
        <v>1.3687080144882202</v>
      </c>
      <c r="F1160" s="33">
        <v>9.0882759094238281</v>
      </c>
      <c r="G1160" s="33">
        <v>0.24289380013942719</v>
      </c>
      <c r="H1160" s="31">
        <v>1.1344963312149048</v>
      </c>
      <c r="I1160" s="31">
        <v>0.16375677287578583</v>
      </c>
      <c r="J1160" s="49">
        <v>30.782958984375</v>
      </c>
      <c r="K1160" s="33">
        <v>26.620000839233398</v>
      </c>
      <c r="L1160" s="54">
        <v>64.470001220703125</v>
      </c>
    </row>
    <row r="1161" spans="1:12" x14ac:dyDescent="0.25">
      <c r="A1161" s="21">
        <v>43895.027777777774</v>
      </c>
      <c r="B1161" s="28">
        <v>11.233846664428711</v>
      </c>
      <c r="C1161" s="29">
        <v>0.75110793113708496</v>
      </c>
      <c r="D1161" s="29">
        <v>0.15528468787670135</v>
      </c>
      <c r="E1161" s="29">
        <v>1.3088279962539673</v>
      </c>
      <c r="F1161" s="32">
        <v>20.018512725830078</v>
      </c>
      <c r="G1161" s="32">
        <v>7.5094723701477051</v>
      </c>
      <c r="H1161" s="29">
        <v>1.1489492654800415</v>
      </c>
      <c r="I1161" s="29">
        <v>0.33531171083450317</v>
      </c>
      <c r="J1161" s="48">
        <v>30.780918121337891</v>
      </c>
      <c r="K1161" s="32">
        <v>26.610000610351563</v>
      </c>
      <c r="L1161" s="53">
        <v>64.510002136230469</v>
      </c>
    </row>
    <row r="1162" spans="1:12" x14ac:dyDescent="0.25">
      <c r="A1162" s="22">
        <v>43895.03125</v>
      </c>
      <c r="B1162" s="30">
        <v>18.596731185913086</v>
      </c>
      <c r="C1162" s="31">
        <v>0.68454903364181519</v>
      </c>
      <c r="D1162" s="31">
        <v>0.15306931734085083</v>
      </c>
      <c r="E1162" s="31">
        <v>1.2023705244064331</v>
      </c>
      <c r="F1162" s="33">
        <v>47.071231842041016</v>
      </c>
      <c r="G1162" s="33">
        <v>13.217595100402832</v>
      </c>
      <c r="H1162" s="31">
        <v>1.1634114980697632</v>
      </c>
      <c r="I1162" s="31">
        <v>0.47567889094352722</v>
      </c>
      <c r="J1162" s="49">
        <v>31.316762924194336</v>
      </c>
      <c r="K1162" s="33">
        <v>26.620000839233398</v>
      </c>
      <c r="L1162" s="54">
        <v>64.519996643066406</v>
      </c>
    </row>
    <row r="1163" spans="1:12" x14ac:dyDescent="0.25">
      <c r="A1163" s="21">
        <v>43895.034722222219</v>
      </c>
      <c r="B1163" s="28">
        <v>24.251880645751953</v>
      </c>
      <c r="C1163" s="29">
        <v>0.48049640655517578</v>
      </c>
      <c r="D1163" s="29">
        <v>0.15307237207889557</v>
      </c>
      <c r="E1163" s="29">
        <v>0.88959449529647827</v>
      </c>
      <c r="F1163" s="32">
        <v>59.722625732421875</v>
      </c>
      <c r="G1163" s="32">
        <v>21.719158172607422</v>
      </c>
      <c r="H1163" s="29">
        <v>1.170648455619812</v>
      </c>
      <c r="I1163" s="29">
        <v>0.54586607217788696</v>
      </c>
      <c r="J1163" s="48">
        <v>32.393421173095703</v>
      </c>
      <c r="K1163" s="32">
        <v>26.620000839233398</v>
      </c>
      <c r="L1163" s="53">
        <v>64.569999694824219</v>
      </c>
    </row>
    <row r="1164" spans="1:12" x14ac:dyDescent="0.25">
      <c r="A1164" s="22">
        <v>43895.038194444438</v>
      </c>
      <c r="B1164" s="30">
        <v>22.354127883911133</v>
      </c>
      <c r="C1164" s="31">
        <v>0.31406125426292419</v>
      </c>
      <c r="D1164" s="31">
        <v>0.12645183503627777</v>
      </c>
      <c r="E1164" s="31">
        <v>0.6078561544418335</v>
      </c>
      <c r="F1164" s="33">
        <v>68.051689147949219</v>
      </c>
      <c r="G1164" s="33">
        <v>28.408845901489258</v>
      </c>
      <c r="H1164" s="31">
        <v>1.1706428527832031</v>
      </c>
      <c r="I1164" s="31">
        <v>0.49127709865570068</v>
      </c>
      <c r="J1164" s="49">
        <v>31.851415634155273</v>
      </c>
      <c r="K1164" s="33">
        <v>26.610000610351563</v>
      </c>
      <c r="L1164" s="54">
        <v>64.580001831054688</v>
      </c>
    </row>
    <row r="1165" spans="1:12" x14ac:dyDescent="0.25">
      <c r="A1165" s="21">
        <v>43895.041666666664</v>
      </c>
      <c r="B1165" s="28">
        <v>20.279382705688477</v>
      </c>
      <c r="C1165" s="29">
        <v>0.25761985778808594</v>
      </c>
      <c r="D1165" s="29">
        <v>0.11314233392477036</v>
      </c>
      <c r="E1165" s="29">
        <v>0.50803124904632568</v>
      </c>
      <c r="F1165" s="32">
        <v>63.122898101806641</v>
      </c>
      <c r="G1165" s="32">
        <v>29.552488327026367</v>
      </c>
      <c r="H1165" s="29">
        <v>1.1706428527832031</v>
      </c>
      <c r="I1165" s="29">
        <v>0.44448882341384888</v>
      </c>
      <c r="J1165" s="48">
        <v>30.228836059570313</v>
      </c>
      <c r="K1165" s="32">
        <v>26.610000610351563</v>
      </c>
      <c r="L1165" s="53">
        <v>64.580001831054688</v>
      </c>
    </row>
    <row r="1166" spans="1:12" x14ac:dyDescent="0.25">
      <c r="A1166" s="22">
        <v>43895.045138888883</v>
      </c>
      <c r="B1166" s="30" t="s">
        <v>45</v>
      </c>
      <c r="C1166" s="31" t="s">
        <v>45</v>
      </c>
      <c r="D1166" s="31" t="s">
        <v>45</v>
      </c>
      <c r="E1166" s="31" t="s">
        <v>45</v>
      </c>
      <c r="F1166" s="33">
        <v>70.783584594726563</v>
      </c>
      <c r="G1166" s="33">
        <v>27.609041213989258</v>
      </c>
      <c r="H1166" s="31" t="s">
        <v>45</v>
      </c>
      <c r="I1166" s="31" t="s">
        <v>45</v>
      </c>
      <c r="J1166" s="49">
        <v>32.386970520019531</v>
      </c>
      <c r="K1166" s="33">
        <v>26.590000152587891</v>
      </c>
      <c r="L1166" s="54">
        <v>64.599998474121094</v>
      </c>
    </row>
    <row r="1167" spans="1:12" x14ac:dyDescent="0.25">
      <c r="A1167" s="21">
        <v>43895.048611111109</v>
      </c>
      <c r="B1167" s="28" t="s">
        <v>45</v>
      </c>
      <c r="C1167" s="29" t="s">
        <v>45</v>
      </c>
      <c r="D1167" s="29" t="s">
        <v>45</v>
      </c>
      <c r="E1167" s="29" t="s">
        <v>45</v>
      </c>
      <c r="F1167" s="32">
        <v>91.743560791015625</v>
      </c>
      <c r="G1167" s="32">
        <v>32.821220397949219</v>
      </c>
      <c r="H1167" s="29" t="s">
        <v>45</v>
      </c>
      <c r="I1167" s="29" t="s">
        <v>45</v>
      </c>
      <c r="J1167" s="48">
        <v>31.304275512695313</v>
      </c>
      <c r="K1167" s="32">
        <v>26.590000152587891</v>
      </c>
      <c r="L1167" s="53">
        <v>64.610000610351563</v>
      </c>
    </row>
    <row r="1168" spans="1:12" x14ac:dyDescent="0.25">
      <c r="A1168" s="22">
        <v>43895.052083333328</v>
      </c>
      <c r="B1168" s="30" t="s">
        <v>45</v>
      </c>
      <c r="C1168" s="31" t="s">
        <v>45</v>
      </c>
      <c r="D1168" s="31" t="s">
        <v>45</v>
      </c>
      <c r="E1168" s="31" t="s">
        <v>45</v>
      </c>
      <c r="F1168" s="33">
        <v>112.19606781005859</v>
      </c>
      <c r="G1168" s="33">
        <v>42.890758514404297</v>
      </c>
      <c r="H1168" s="31" t="s">
        <v>45</v>
      </c>
      <c r="I1168" s="31" t="s">
        <v>45</v>
      </c>
      <c r="J1168" s="49">
        <v>30.226837158203125</v>
      </c>
      <c r="K1168" s="33">
        <v>26.569999694824219</v>
      </c>
      <c r="L1168" s="54">
        <v>64.620002746582031</v>
      </c>
    </row>
    <row r="1169" spans="1:12" x14ac:dyDescent="0.25">
      <c r="A1169" s="21">
        <v>43895.055555555555</v>
      </c>
      <c r="B1169" s="28" t="s">
        <v>45</v>
      </c>
      <c r="C1169" s="29" t="s">
        <v>45</v>
      </c>
      <c r="D1169" s="29" t="s">
        <v>45</v>
      </c>
      <c r="E1169" s="29" t="s">
        <v>45</v>
      </c>
      <c r="F1169" s="32">
        <v>98.858360290527344</v>
      </c>
      <c r="G1169" s="32">
        <v>46.919265747070313</v>
      </c>
      <c r="H1169" s="29" t="s">
        <v>45</v>
      </c>
      <c r="I1169" s="29" t="s">
        <v>45</v>
      </c>
      <c r="J1169" s="48">
        <v>29.682130813598633</v>
      </c>
      <c r="K1169" s="32">
        <v>26.590000152587891</v>
      </c>
      <c r="L1169" s="53">
        <v>64.610000610351563</v>
      </c>
    </row>
    <row r="1170" spans="1:12" x14ac:dyDescent="0.25">
      <c r="A1170" s="22">
        <v>43895.059027777774</v>
      </c>
      <c r="B1170" s="30" t="s">
        <v>45</v>
      </c>
      <c r="C1170" s="31" t="s">
        <v>45</v>
      </c>
      <c r="D1170" s="31" t="s">
        <v>45</v>
      </c>
      <c r="E1170" s="31" t="s">
        <v>45</v>
      </c>
      <c r="F1170" s="33">
        <v>79.071250915527344</v>
      </c>
      <c r="G1170" s="33">
        <v>35.745510101318359</v>
      </c>
      <c r="H1170" s="31" t="s">
        <v>45</v>
      </c>
      <c r="I1170" s="31" t="s">
        <v>45</v>
      </c>
      <c r="J1170" s="49">
        <v>30.759433746337891</v>
      </c>
      <c r="K1170" s="33">
        <v>26.579999923706055</v>
      </c>
      <c r="L1170" s="54">
        <v>64.55999755859375</v>
      </c>
    </row>
    <row r="1171" spans="1:12" x14ac:dyDescent="0.25">
      <c r="A1171" s="21">
        <v>43895.0625</v>
      </c>
      <c r="B1171" s="28" t="s">
        <v>45</v>
      </c>
      <c r="C1171" s="29" t="s">
        <v>45</v>
      </c>
      <c r="D1171" s="29" t="s">
        <v>45</v>
      </c>
      <c r="E1171" s="29" t="s">
        <v>45</v>
      </c>
      <c r="F1171" s="32">
        <v>82.5498046875</v>
      </c>
      <c r="G1171" s="32">
        <v>34.742366790771484</v>
      </c>
      <c r="H1171" s="29" t="s">
        <v>45</v>
      </c>
      <c r="I1171" s="29" t="s">
        <v>45</v>
      </c>
      <c r="J1171" s="48">
        <v>28.600883483886719</v>
      </c>
      <c r="K1171" s="32">
        <v>26.549999237060547</v>
      </c>
      <c r="L1171" s="53">
        <v>64.480003356933594</v>
      </c>
    </row>
    <row r="1172" spans="1:12" x14ac:dyDescent="0.25">
      <c r="A1172" s="22">
        <v>43895.065972222219</v>
      </c>
      <c r="B1172" s="30" t="s">
        <v>45</v>
      </c>
      <c r="C1172" s="31" t="s">
        <v>45</v>
      </c>
      <c r="D1172" s="31" t="s">
        <v>45</v>
      </c>
      <c r="E1172" s="31" t="s">
        <v>45</v>
      </c>
      <c r="F1172" s="33">
        <v>62.4716796875</v>
      </c>
      <c r="G1172" s="33">
        <v>34.216224670410156</v>
      </c>
      <c r="H1172" s="31" t="s">
        <v>45</v>
      </c>
      <c r="I1172" s="31" t="s">
        <v>45</v>
      </c>
      <c r="J1172" s="49">
        <v>29.679174423217773</v>
      </c>
      <c r="K1172" s="33">
        <v>26.559999465942383</v>
      </c>
      <c r="L1172" s="54">
        <v>64.459999084472656</v>
      </c>
    </row>
    <row r="1173" spans="1:12" x14ac:dyDescent="0.25">
      <c r="A1173" s="21">
        <v>43895.069444444438</v>
      </c>
      <c r="B1173" s="28" t="s">
        <v>45</v>
      </c>
      <c r="C1173" s="29" t="s">
        <v>45</v>
      </c>
      <c r="D1173" s="29" t="s">
        <v>45</v>
      </c>
      <c r="E1173" s="29" t="s">
        <v>45</v>
      </c>
      <c r="F1173" s="32">
        <v>33.204074859619141</v>
      </c>
      <c r="G1173" s="32">
        <v>24.440057754516602</v>
      </c>
      <c r="H1173" s="29" t="s">
        <v>45</v>
      </c>
      <c r="I1173" s="29" t="s">
        <v>45</v>
      </c>
      <c r="J1173" s="48">
        <v>30.22081184387207</v>
      </c>
      <c r="K1173" s="32">
        <v>26.540000915527344</v>
      </c>
      <c r="L1173" s="53">
        <v>64.510002136230469</v>
      </c>
    </row>
    <row r="1174" spans="1:12" x14ac:dyDescent="0.25">
      <c r="A1174" s="22">
        <v>43895.072916666664</v>
      </c>
      <c r="B1174" s="30" t="s">
        <v>45</v>
      </c>
      <c r="C1174" s="31" t="s">
        <v>45</v>
      </c>
      <c r="D1174" s="31" t="s">
        <v>45</v>
      </c>
      <c r="E1174" s="31" t="s">
        <v>45</v>
      </c>
      <c r="F1174" s="33">
        <v>32.991226196289063</v>
      </c>
      <c r="G1174" s="33">
        <v>14.957372665405273</v>
      </c>
      <c r="H1174" s="31" t="s">
        <v>45</v>
      </c>
      <c r="I1174" s="31" t="s">
        <v>45</v>
      </c>
      <c r="J1174" s="49">
        <v>29.680173873901367</v>
      </c>
      <c r="K1174" s="33">
        <v>26.520000457763672</v>
      </c>
      <c r="L1174" s="54">
        <v>64.529998779296875</v>
      </c>
    </row>
    <row r="1175" spans="1:12" x14ac:dyDescent="0.25">
      <c r="A1175" s="21">
        <v>43895.076388888883</v>
      </c>
      <c r="B1175" s="28" t="s">
        <v>45</v>
      </c>
      <c r="C1175" s="29" t="s">
        <v>45</v>
      </c>
      <c r="D1175" s="29" t="s">
        <v>45</v>
      </c>
      <c r="E1175" s="29" t="s">
        <v>45</v>
      </c>
      <c r="F1175" s="32">
        <v>32.869873046875</v>
      </c>
      <c r="G1175" s="32">
        <v>13.196526527404785</v>
      </c>
      <c r="H1175" s="29" t="s">
        <v>45</v>
      </c>
      <c r="I1175" s="29" t="s">
        <v>45</v>
      </c>
      <c r="J1175" s="48">
        <v>29.681163787841797</v>
      </c>
      <c r="K1175" s="32">
        <v>26.510000228881836</v>
      </c>
      <c r="L1175" s="53">
        <v>64.580001831054688</v>
      </c>
    </row>
    <row r="1176" spans="1:12" x14ac:dyDescent="0.25">
      <c r="A1176" s="22">
        <v>43895.079861111109</v>
      </c>
      <c r="B1176" s="30" t="s">
        <v>45</v>
      </c>
      <c r="C1176" s="31" t="s">
        <v>45</v>
      </c>
      <c r="D1176" s="31" t="s">
        <v>45</v>
      </c>
      <c r="E1176" s="31" t="s">
        <v>45</v>
      </c>
      <c r="F1176" s="33">
        <v>40.945415496826172</v>
      </c>
      <c r="G1176" s="33">
        <v>16.374120712280273</v>
      </c>
      <c r="H1176" s="31" t="s">
        <v>45</v>
      </c>
      <c r="I1176" s="31" t="s">
        <v>45</v>
      </c>
      <c r="J1176" s="49">
        <v>29.143453598022461</v>
      </c>
      <c r="K1176" s="33">
        <v>26.489999771118164</v>
      </c>
      <c r="L1176" s="54">
        <v>64.620002746582031</v>
      </c>
    </row>
    <row r="1177" spans="1:12" x14ac:dyDescent="0.25">
      <c r="A1177" s="21">
        <v>43895.083333333328</v>
      </c>
      <c r="B1177" s="28" t="s">
        <v>45</v>
      </c>
      <c r="C1177" s="29" t="s">
        <v>45</v>
      </c>
      <c r="D1177" s="29" t="s">
        <v>45</v>
      </c>
      <c r="E1177" s="29" t="s">
        <v>45</v>
      </c>
      <c r="F1177" s="32">
        <v>25.846723556518555</v>
      </c>
      <c r="G1177" s="32">
        <v>14.906900405883789</v>
      </c>
      <c r="H1177" s="29" t="s">
        <v>45</v>
      </c>
      <c r="I1177" s="29" t="s">
        <v>45</v>
      </c>
      <c r="J1177" s="48">
        <v>30.760486602783203</v>
      </c>
      <c r="K1177" s="32">
        <v>26.479999542236328</v>
      </c>
      <c r="L1177" s="53">
        <v>64.720001220703125</v>
      </c>
    </row>
    <row r="1178" spans="1:12" x14ac:dyDescent="0.25">
      <c r="A1178" s="22">
        <v>43895.086805555555</v>
      </c>
      <c r="B1178" s="30" t="s">
        <v>45</v>
      </c>
      <c r="C1178" s="31" t="s">
        <v>45</v>
      </c>
      <c r="D1178" s="31" t="s">
        <v>45</v>
      </c>
      <c r="E1178" s="31" t="s">
        <v>45</v>
      </c>
      <c r="F1178" s="33">
        <v>10.413732528686523</v>
      </c>
      <c r="G1178" s="33">
        <v>8.8552141189575195</v>
      </c>
      <c r="H1178" s="31" t="s">
        <v>45</v>
      </c>
      <c r="I1178" s="31" t="s">
        <v>45</v>
      </c>
      <c r="J1178" s="49">
        <v>29.678207397460938</v>
      </c>
      <c r="K1178" s="33">
        <v>26.479999542236328</v>
      </c>
      <c r="L1178" s="54">
        <v>64.800003051757813</v>
      </c>
    </row>
    <row r="1179" spans="1:12" x14ac:dyDescent="0.25">
      <c r="A1179" s="21">
        <v>43895.090277777774</v>
      </c>
      <c r="B1179" s="28">
        <v>0.96141862869262695</v>
      </c>
      <c r="C1179" s="29">
        <v>9.6978902816772461E-2</v>
      </c>
      <c r="D1179" s="29">
        <v>5.7686135172843933E-2</v>
      </c>
      <c r="E1179" s="29">
        <v>0.20855757594108582</v>
      </c>
      <c r="F1179" s="32">
        <v>1.3561064004898071</v>
      </c>
      <c r="G1179" s="32">
        <v>3.7141120433807373</v>
      </c>
      <c r="H1179" s="29">
        <v>1.1778087615966797</v>
      </c>
      <c r="I1179" s="29">
        <v>8.5774146020412445E-2</v>
      </c>
      <c r="J1179" s="48">
        <v>30.755369186401367</v>
      </c>
      <c r="K1179" s="32">
        <v>26.469999313354492</v>
      </c>
      <c r="L1179" s="53">
        <v>64.80999755859375</v>
      </c>
    </row>
    <row r="1180" spans="1:12" x14ac:dyDescent="0.25">
      <c r="A1180" s="22">
        <v>43895.09375</v>
      </c>
      <c r="B1180" s="30">
        <v>0.1771022230386734</v>
      </c>
      <c r="C1180" s="31">
        <v>0.13606049120426178</v>
      </c>
      <c r="D1180" s="31">
        <v>7.7654719352722168E-2</v>
      </c>
      <c r="E1180" s="31">
        <v>0.28621307015419006</v>
      </c>
      <c r="F1180" s="33">
        <v>3.6837263107299805</v>
      </c>
      <c r="G1180" s="33">
        <v>1.254895806312561</v>
      </c>
      <c r="H1180" s="31">
        <v>1.1561233997344971</v>
      </c>
      <c r="I1180" s="31">
        <v>7.7975966036319733E-2</v>
      </c>
      <c r="J1180" s="49">
        <v>29.134731292724609</v>
      </c>
      <c r="K1180" s="33">
        <v>26.459999084472656</v>
      </c>
      <c r="L1180" s="54">
        <v>64.80999755859375</v>
      </c>
    </row>
    <row r="1181" spans="1:12" x14ac:dyDescent="0.25">
      <c r="A1181" s="21">
        <v>43895.097222222219</v>
      </c>
      <c r="B1181" s="28">
        <v>-0.1644546240568161</v>
      </c>
      <c r="C1181" s="29">
        <v>0.19685865938663483</v>
      </c>
      <c r="D1181" s="29">
        <v>8.8750585913658142E-2</v>
      </c>
      <c r="E1181" s="29">
        <v>0.39050257205963135</v>
      </c>
      <c r="F1181" s="32">
        <v>-0.37445053458213806</v>
      </c>
      <c r="G1181" s="32">
        <v>-2.297304630279541</v>
      </c>
      <c r="H1181" s="29">
        <v>1.1489154100418091</v>
      </c>
      <c r="I1181" s="29">
        <v>7.7977180480957031E-2</v>
      </c>
      <c r="J1181" s="48">
        <v>29.132791519165039</v>
      </c>
      <c r="K1181" s="32">
        <v>26.450000762939453</v>
      </c>
      <c r="L1181" s="53">
        <v>64.930000305175781</v>
      </c>
    </row>
    <row r="1182" spans="1:12" x14ac:dyDescent="0.25">
      <c r="A1182" s="22">
        <v>43895.100694444438</v>
      </c>
      <c r="B1182" s="30">
        <v>8.8556267321109772E-2</v>
      </c>
      <c r="C1182" s="31">
        <v>0.302541583776474</v>
      </c>
      <c r="D1182" s="31">
        <v>0.11094415187835693</v>
      </c>
      <c r="E1182" s="31">
        <v>0.57469075918197632</v>
      </c>
      <c r="F1182" s="33">
        <v>-1.0525544881820679</v>
      </c>
      <c r="G1182" s="33">
        <v>-2.6313862800598145</v>
      </c>
      <c r="H1182" s="31">
        <v>1.1345120668411255</v>
      </c>
      <c r="I1182" s="31">
        <v>9.3576610088348389E-2</v>
      </c>
      <c r="J1182" s="49">
        <v>29.669322967529297</v>
      </c>
      <c r="K1182" s="33">
        <v>26.450000762939453</v>
      </c>
      <c r="L1182" s="54">
        <v>65.160003662109375</v>
      </c>
    </row>
    <row r="1183" spans="1:12" x14ac:dyDescent="0.25">
      <c r="A1183" s="21">
        <v>43895.104166666664</v>
      </c>
      <c r="B1183" s="28">
        <v>0.4048498272895813</v>
      </c>
      <c r="C1183" s="29">
        <v>0.38942018151283264</v>
      </c>
      <c r="D1183" s="29">
        <v>0.11317017674446106</v>
      </c>
      <c r="E1183" s="29">
        <v>0.71230638027191162</v>
      </c>
      <c r="F1183" s="32">
        <v>6.6597800254821777</v>
      </c>
      <c r="G1183" s="32">
        <v>-0.46557736396789551</v>
      </c>
      <c r="H1183" s="29">
        <v>1.1417981386184692</v>
      </c>
      <c r="I1183" s="29">
        <v>0.12477534264326096</v>
      </c>
      <c r="J1183" s="48">
        <v>28.585672378540039</v>
      </c>
      <c r="K1183" s="32">
        <v>26.469999313354492</v>
      </c>
      <c r="L1183" s="53">
        <v>65.370002746582031</v>
      </c>
    </row>
    <row r="1184" spans="1:12" x14ac:dyDescent="0.25">
      <c r="A1184" s="22">
        <v>43895.107638888883</v>
      </c>
      <c r="B1184" s="30">
        <v>0.53138512372970581</v>
      </c>
      <c r="C1184" s="31">
        <v>0.39522978663444519</v>
      </c>
      <c r="D1184" s="31">
        <v>9.9860824644565582E-2</v>
      </c>
      <c r="E1184" s="31">
        <v>0.70568317174911499</v>
      </c>
      <c r="F1184" s="33">
        <v>5.6782302856445313</v>
      </c>
      <c r="G1184" s="33">
        <v>4.0486488491296768E-2</v>
      </c>
      <c r="H1184" s="31">
        <v>1.1346136331558228</v>
      </c>
      <c r="I1184" s="31">
        <v>0.11698123067617416</v>
      </c>
      <c r="J1184" s="49">
        <v>29.12211799621582</v>
      </c>
      <c r="K1184" s="33">
        <v>26.469999313354492</v>
      </c>
      <c r="L1184" s="54">
        <v>65.569999694824219</v>
      </c>
    </row>
    <row r="1185" spans="1:12" x14ac:dyDescent="0.25">
      <c r="A1185" s="21">
        <v>43895.111111111109</v>
      </c>
      <c r="B1185" s="28">
        <v>0.1644798219203949</v>
      </c>
      <c r="C1185" s="29">
        <v>0.30113703012466431</v>
      </c>
      <c r="D1185" s="29">
        <v>8.6548805236816406E-2</v>
      </c>
      <c r="E1185" s="29">
        <v>0.54592323303222656</v>
      </c>
      <c r="F1185" s="32">
        <v>5.1115269660949707</v>
      </c>
      <c r="G1185" s="32">
        <v>0.72877216339111328</v>
      </c>
      <c r="H1185" s="29">
        <v>1.1346375942230225</v>
      </c>
      <c r="I1185" s="29">
        <v>0.10138586163520813</v>
      </c>
      <c r="J1185" s="48">
        <v>52.3084716796875</v>
      </c>
      <c r="K1185" s="32">
        <v>26.459999084472656</v>
      </c>
      <c r="L1185" s="53">
        <v>65.720001220703125</v>
      </c>
    </row>
    <row r="1186" spans="1:12" x14ac:dyDescent="0.25">
      <c r="A1186" s="22">
        <v>43895.114583333328</v>
      </c>
      <c r="B1186" s="30">
        <v>0.89852058887481689</v>
      </c>
      <c r="C1186" s="31">
        <v>0.49815481901168823</v>
      </c>
      <c r="D1186" s="31">
        <v>0.1309644877910614</v>
      </c>
      <c r="E1186" s="31">
        <v>0.89455395936965942</v>
      </c>
      <c r="F1186" s="33">
        <v>15.0040283203125</v>
      </c>
      <c r="G1186" s="33">
        <v>6.0643811225891113</v>
      </c>
      <c r="H1186" s="31">
        <v>1.1348998546600342</v>
      </c>
      <c r="I1186" s="31">
        <v>0.14821359515190125</v>
      </c>
      <c r="J1186" s="49">
        <v>154.69091796875</v>
      </c>
      <c r="K1186" s="33">
        <v>26.579999923706055</v>
      </c>
      <c r="L1186" s="54">
        <v>66.519996643066406</v>
      </c>
    </row>
    <row r="1187" spans="1:12" x14ac:dyDescent="0.25">
      <c r="A1187" s="21">
        <v>43895.118055555555</v>
      </c>
      <c r="B1187" s="28">
        <v>1.8355915546417236</v>
      </c>
      <c r="C1187" s="29">
        <v>1.4138351678848267</v>
      </c>
      <c r="D1187" s="29">
        <v>0.30420413613319397</v>
      </c>
      <c r="E1187" s="29">
        <v>2.4736015796661377</v>
      </c>
      <c r="F1187" s="32">
        <v>25.703342437744141</v>
      </c>
      <c r="G1187" s="32">
        <v>9.8033246994018555</v>
      </c>
      <c r="H1187" s="29">
        <v>1.1569544076919556</v>
      </c>
      <c r="I1187" s="29">
        <v>0.27311202883720398</v>
      </c>
      <c r="J1187" s="48">
        <v>153.44911193847656</v>
      </c>
      <c r="K1187" s="32">
        <v>26.899999618530273</v>
      </c>
      <c r="L1187" s="53">
        <v>67.019996643066406</v>
      </c>
    </row>
    <row r="1188" spans="1:12" x14ac:dyDescent="0.25">
      <c r="A1188" s="22">
        <v>43895.121527777774</v>
      </c>
      <c r="B1188" s="30">
        <v>0.91160005331039429</v>
      </c>
      <c r="C1188" s="31">
        <v>1.9240459203720093</v>
      </c>
      <c r="D1188" s="31">
        <v>0.30647289752960205</v>
      </c>
      <c r="E1188" s="31">
        <v>3.2579402923583984</v>
      </c>
      <c r="F1188" s="33">
        <v>23.407863616943359</v>
      </c>
      <c r="G1188" s="33">
        <v>19.569013595581055</v>
      </c>
      <c r="H1188" s="31">
        <v>1.1715883016586304</v>
      </c>
      <c r="I1188" s="31">
        <v>0.23413042724132538</v>
      </c>
      <c r="J1188" s="49">
        <v>153.28562927246094</v>
      </c>
      <c r="K1188" s="33">
        <v>27.159999847412109</v>
      </c>
      <c r="L1188" s="54">
        <v>66.819999694824219</v>
      </c>
    </row>
    <row r="1189" spans="1:12" x14ac:dyDescent="0.25">
      <c r="A1189" s="21">
        <v>43895.125</v>
      </c>
      <c r="B1189" s="28">
        <v>0.59511786699295044</v>
      </c>
      <c r="C1189" s="29">
        <v>2.0908441543579102</v>
      </c>
      <c r="D1189" s="29">
        <v>0.28651058673858643</v>
      </c>
      <c r="E1189" s="29">
        <v>3.4914314746856689</v>
      </c>
      <c r="F1189" s="32">
        <v>20.441665649414063</v>
      </c>
      <c r="G1189" s="32">
        <v>21.079833984375</v>
      </c>
      <c r="H1189" s="29">
        <v>1.1789108514785767</v>
      </c>
      <c r="I1189" s="29">
        <v>0.17951376736164093</v>
      </c>
      <c r="J1189" s="48">
        <v>153.74667358398438</v>
      </c>
      <c r="K1189" s="32">
        <v>27.309999465942383</v>
      </c>
      <c r="L1189" s="53">
        <v>66.660003662109375</v>
      </c>
    </row>
    <row r="1190" spans="1:12" x14ac:dyDescent="0.25">
      <c r="A1190" s="22">
        <v>43895.128472222219</v>
      </c>
      <c r="B1190" s="30">
        <v>0.51914656162261963</v>
      </c>
      <c r="C1190" s="31">
        <v>2.0560958385467529</v>
      </c>
      <c r="D1190" s="31">
        <v>0.270967036485672</v>
      </c>
      <c r="E1190" s="31">
        <v>3.4226245880126953</v>
      </c>
      <c r="F1190" s="33">
        <v>16.64307975769043</v>
      </c>
      <c r="G1190" s="33">
        <v>20.867158889770508</v>
      </c>
      <c r="H1190" s="31">
        <v>1.1716808080673218</v>
      </c>
      <c r="I1190" s="31">
        <v>0.17951416969299316</v>
      </c>
      <c r="J1190" s="49">
        <v>154.23802185058594</v>
      </c>
      <c r="K1190" s="33">
        <v>27.370000839233398</v>
      </c>
      <c r="L1190" s="54">
        <v>66.449996948242188</v>
      </c>
    </row>
    <row r="1191" spans="1:12" x14ac:dyDescent="0.25">
      <c r="A1191" s="21">
        <v>43895.131944444438</v>
      </c>
      <c r="B1191" s="28">
        <v>0.68374961614608765</v>
      </c>
      <c r="C1191" s="29">
        <v>1.7677576541900635</v>
      </c>
      <c r="D1191" s="29">
        <v>0.27985242009162903</v>
      </c>
      <c r="E1191" s="29">
        <v>2.991755485534668</v>
      </c>
      <c r="F1191" s="32">
        <v>15.58949089050293</v>
      </c>
      <c r="G1191" s="32">
        <v>19.104471206665039</v>
      </c>
      <c r="H1191" s="29">
        <v>1.1572082042694092</v>
      </c>
      <c r="I1191" s="29">
        <v>0.14829334616661072</v>
      </c>
      <c r="J1191" s="48">
        <v>153.68014526367188</v>
      </c>
      <c r="K1191" s="32">
        <v>27.409999847412109</v>
      </c>
      <c r="L1191" s="53">
        <v>66.269996643066406</v>
      </c>
    </row>
    <row r="1192" spans="1:12" x14ac:dyDescent="0.25">
      <c r="A1192" s="22">
        <v>43895.135416666664</v>
      </c>
      <c r="B1192" s="30">
        <v>1.2661797925829887E-2</v>
      </c>
      <c r="C1192" s="31">
        <v>1.3243592977523804</v>
      </c>
      <c r="D1192" s="31">
        <v>0.24209272861480713</v>
      </c>
      <c r="E1192" s="31">
        <v>2.2721178531646729</v>
      </c>
      <c r="F1192" s="33">
        <v>12.773221015930176</v>
      </c>
      <c r="G1192" s="33">
        <v>15.224545478820801</v>
      </c>
      <c r="H1192" s="31">
        <v>1.1499546766281128</v>
      </c>
      <c r="I1192" s="31">
        <v>0.13268110156059265</v>
      </c>
      <c r="J1192" s="49">
        <v>153.65966796875</v>
      </c>
      <c r="K1192" s="33">
        <v>27.420000076293945</v>
      </c>
      <c r="L1192" s="54">
        <v>66.139999389648438</v>
      </c>
    </row>
    <row r="1193" spans="1:12" x14ac:dyDescent="0.25">
      <c r="A1193" s="21">
        <v>43895.138888888883</v>
      </c>
      <c r="B1193" s="28">
        <v>-0.10129094868898392</v>
      </c>
      <c r="C1193" s="29">
        <v>0.88964742422103882</v>
      </c>
      <c r="D1193" s="29">
        <v>0.18212059140205383</v>
      </c>
      <c r="E1193" s="29">
        <v>1.5435830354690552</v>
      </c>
      <c r="F1193" s="32">
        <v>6.7358484268188477</v>
      </c>
      <c r="G1193" s="32">
        <v>11.324329376220703</v>
      </c>
      <c r="H1193" s="29">
        <v>1.1426836252212524</v>
      </c>
      <c r="I1193" s="29">
        <v>0.1014585867524147</v>
      </c>
      <c r="J1193" s="48">
        <v>152.0579833984375</v>
      </c>
      <c r="K1193" s="32">
        <v>27.399999618530273</v>
      </c>
      <c r="L1193" s="53">
        <v>66.040000915527344</v>
      </c>
    </row>
    <row r="1194" spans="1:12" x14ac:dyDescent="0.25">
      <c r="A1194" s="22">
        <v>43895.142361111109</v>
      </c>
      <c r="B1194" s="30">
        <v>-0.25322046875953674</v>
      </c>
      <c r="C1194" s="31">
        <v>1.0577067136764526</v>
      </c>
      <c r="D1194" s="31">
        <v>0.19766420125961304</v>
      </c>
      <c r="E1194" s="31">
        <v>1.8189549446105957</v>
      </c>
      <c r="F1194" s="33">
        <v>5.8949723243713379</v>
      </c>
      <c r="G1194" s="33">
        <v>7.2522339820861816</v>
      </c>
      <c r="H1194" s="31">
        <v>1.1426523923873901</v>
      </c>
      <c r="I1194" s="31">
        <v>0.10926011204719543</v>
      </c>
      <c r="J1194" s="49">
        <v>153.14787292480469</v>
      </c>
      <c r="K1194" s="33">
        <v>27.370000839233398</v>
      </c>
      <c r="L1194" s="54">
        <v>66.010002136230469</v>
      </c>
    </row>
    <row r="1195" spans="1:12" x14ac:dyDescent="0.25">
      <c r="A1195" s="21">
        <v>43895.145833333328</v>
      </c>
      <c r="B1195" s="28">
        <v>-0.15193147957324982</v>
      </c>
      <c r="C1195" s="29">
        <v>1.0142449140548706</v>
      </c>
      <c r="D1195" s="29">
        <v>0.18433953821659088</v>
      </c>
      <c r="E1195" s="29">
        <v>1.7412315607070923</v>
      </c>
      <c r="F1195" s="32">
        <v>7.4547719955444336</v>
      </c>
      <c r="G1195" s="32">
        <v>7.6168322563171387</v>
      </c>
      <c r="H1195" s="29">
        <v>1.1426464319229126</v>
      </c>
      <c r="I1195" s="29">
        <v>9.3651041388511658E-2</v>
      </c>
      <c r="J1195" s="48">
        <v>153.13766479492188</v>
      </c>
      <c r="K1195" s="32">
        <v>27.360000610351563</v>
      </c>
      <c r="L1195" s="53">
        <v>66.019996643066406</v>
      </c>
    </row>
    <row r="1196" spans="1:12" x14ac:dyDescent="0.25">
      <c r="A1196" s="22">
        <v>43895.149305555555</v>
      </c>
      <c r="B1196" s="30">
        <v>-0.17725317180156708</v>
      </c>
      <c r="C1196" s="31">
        <v>0.80995464324951172</v>
      </c>
      <c r="D1196" s="31">
        <v>0.15768954157829285</v>
      </c>
      <c r="E1196" s="31">
        <v>1.3992170095443726</v>
      </c>
      <c r="F1196" s="33">
        <v>8.0422306060791016</v>
      </c>
      <c r="G1196" s="33">
        <v>5.9151921272277832</v>
      </c>
      <c r="H1196" s="31">
        <v>1.142645001411438</v>
      </c>
      <c r="I1196" s="31">
        <v>0.10145515948534012</v>
      </c>
      <c r="J1196" s="49">
        <v>152.60542297363281</v>
      </c>
      <c r="K1196" s="33">
        <v>27.350000381469727</v>
      </c>
      <c r="L1196" s="54">
        <v>66.050003051757813</v>
      </c>
    </row>
    <row r="1197" spans="1:12" x14ac:dyDescent="0.25">
      <c r="A1197" s="21">
        <v>43895.152777777774</v>
      </c>
      <c r="B1197" s="28">
        <v>-3.7982799112796783E-2</v>
      </c>
      <c r="C1197" s="29">
        <v>0.34485000371932983</v>
      </c>
      <c r="D1197" s="29">
        <v>0.12215510010719299</v>
      </c>
      <c r="E1197" s="29">
        <v>0.65075355768203735</v>
      </c>
      <c r="F1197" s="32">
        <v>5.7227425575256348</v>
      </c>
      <c r="G1197" s="32">
        <v>9.3589620590209961</v>
      </c>
      <c r="H1197" s="29">
        <v>1.135412335395813</v>
      </c>
      <c r="I1197" s="29">
        <v>8.5846617817878723E-2</v>
      </c>
      <c r="J1197" s="48">
        <v>152.61558532714844</v>
      </c>
      <c r="K1197" s="32">
        <v>27.329999923706055</v>
      </c>
      <c r="L1197" s="53">
        <v>66.120002746582031</v>
      </c>
    </row>
    <row r="1198" spans="1:12" x14ac:dyDescent="0.25">
      <c r="A1198" s="22">
        <v>43895.15625</v>
      </c>
      <c r="B1198" s="30">
        <v>-0.43047201633453369</v>
      </c>
      <c r="C1198" s="31">
        <v>0.24777324497699738</v>
      </c>
      <c r="D1198" s="31">
        <v>0.10216725617647171</v>
      </c>
      <c r="E1198" s="31">
        <v>0.48418393731117249</v>
      </c>
      <c r="F1198" s="33">
        <v>3.7881538867950439</v>
      </c>
      <c r="G1198" s="33">
        <v>6.0975093841552734</v>
      </c>
      <c r="H1198" s="31">
        <v>1.1354130506515503</v>
      </c>
      <c r="I1198" s="31">
        <v>7.8042425215244293E-2</v>
      </c>
      <c r="J1198" s="49">
        <v>152.08326721191406</v>
      </c>
      <c r="K1198" s="33">
        <v>27.319999694824219</v>
      </c>
      <c r="L1198" s="54">
        <v>66.160003662109375</v>
      </c>
    </row>
    <row r="1199" spans="1:12" x14ac:dyDescent="0.25">
      <c r="A1199" s="21">
        <v>43895.159722222219</v>
      </c>
      <c r="B1199" s="28">
        <v>-0.13927261531352997</v>
      </c>
      <c r="C1199" s="29">
        <v>0.27241295576095581</v>
      </c>
      <c r="D1199" s="29">
        <v>9.1064572334289551E-2</v>
      </c>
      <c r="E1199" s="29">
        <v>0.5086289644241333</v>
      </c>
      <c r="F1199" s="32">
        <v>8.3259706497192383</v>
      </c>
      <c r="G1199" s="32">
        <v>1.5092087984085083</v>
      </c>
      <c r="H1199" s="29">
        <v>1.1354314088821411</v>
      </c>
      <c r="I1199" s="29">
        <v>6.2434956431388855E-2</v>
      </c>
      <c r="J1199" s="48">
        <v>204.71400451660156</v>
      </c>
      <c r="K1199" s="32">
        <v>27.309999465942383</v>
      </c>
      <c r="L1199" s="53">
        <v>66.279998779296875</v>
      </c>
    </row>
    <row r="1200" spans="1:12" x14ac:dyDescent="0.25">
      <c r="A1200" s="22">
        <v>43895.163194444438</v>
      </c>
      <c r="B1200" s="30">
        <v>-0.32917806506156921</v>
      </c>
      <c r="C1200" s="31">
        <v>0.2057536244392395</v>
      </c>
      <c r="D1200" s="31">
        <v>0.10438849776983261</v>
      </c>
      <c r="E1200" s="31">
        <v>0.42199599742889404</v>
      </c>
      <c r="F1200" s="33">
        <v>4.4768218994140625</v>
      </c>
      <c r="G1200" s="33">
        <v>3.3221666812896729</v>
      </c>
      <c r="H1200" s="31">
        <v>1.1353909969329834</v>
      </c>
      <c r="I1200" s="31">
        <v>4.682454839348793E-2</v>
      </c>
      <c r="J1200" s="49">
        <v>309.98483276367188</v>
      </c>
      <c r="K1200" s="33">
        <v>27.290000915527344</v>
      </c>
      <c r="L1200" s="54">
        <v>66.169998168945313</v>
      </c>
    </row>
    <row r="1201" spans="1:12" x14ac:dyDescent="0.25">
      <c r="A1201" s="21">
        <v>43895.166666666664</v>
      </c>
      <c r="B1201" s="28">
        <v>-0.16459894180297852</v>
      </c>
      <c r="C1201" s="29">
        <v>0.18693025410175323</v>
      </c>
      <c r="D1201" s="29">
        <v>0.10217470675706863</v>
      </c>
      <c r="E1201" s="29">
        <v>0.38870811462402344</v>
      </c>
      <c r="F1201" s="32">
        <v>3.1197829246520996</v>
      </c>
      <c r="G1201" s="32">
        <v>4.2846369743347168</v>
      </c>
      <c r="H1201" s="29">
        <v>1.1354591846466064</v>
      </c>
      <c r="I1201" s="29">
        <v>6.2436483800411224E-2</v>
      </c>
      <c r="J1201" s="48">
        <v>325.02743530273438</v>
      </c>
      <c r="K1201" s="32">
        <v>27.290000915527344</v>
      </c>
      <c r="L1201" s="53">
        <v>66.480003356933594</v>
      </c>
    </row>
    <row r="1202" spans="1:12" x14ac:dyDescent="0.25">
      <c r="A1202" s="22">
        <v>43895.170138888883</v>
      </c>
      <c r="B1202" s="30">
        <v>-0.15195691585540771</v>
      </c>
      <c r="C1202" s="31">
        <v>0.34347769618034363</v>
      </c>
      <c r="D1202" s="31">
        <v>9.7745880484580994E-2</v>
      </c>
      <c r="E1202" s="31">
        <v>0.62424075603485107</v>
      </c>
      <c r="F1202" s="33">
        <v>10.61672306060791</v>
      </c>
      <c r="G1202" s="33">
        <v>6.524017333984375</v>
      </c>
      <c r="H1202" s="31">
        <v>1.1356045007705688</v>
      </c>
      <c r="I1202" s="31">
        <v>8.5861146450042725E-2</v>
      </c>
      <c r="J1202" s="49">
        <v>324.84344482421875</v>
      </c>
      <c r="K1202" s="33">
        <v>27.399999618530273</v>
      </c>
      <c r="L1202" s="54">
        <v>66.730003356933594</v>
      </c>
    </row>
    <row r="1203" spans="1:12" x14ac:dyDescent="0.25">
      <c r="A1203" s="21">
        <v>43895.173611111109</v>
      </c>
      <c r="B1203" s="28">
        <v>0.27858343720436096</v>
      </c>
      <c r="C1203" s="29">
        <v>0.45796814560890198</v>
      </c>
      <c r="D1203" s="29">
        <v>0.15106113255023956</v>
      </c>
      <c r="E1203" s="29">
        <v>0.85305106639862061</v>
      </c>
      <c r="F1203" s="32">
        <v>18.761329650878906</v>
      </c>
      <c r="G1203" s="32">
        <v>9.3401432037353516</v>
      </c>
      <c r="H1203" s="29">
        <v>1.1355870962142944</v>
      </c>
      <c r="I1203" s="29">
        <v>9.3665279448032379E-2</v>
      </c>
      <c r="J1203" s="48">
        <v>324.20944213867188</v>
      </c>
      <c r="K1203" s="32">
        <v>27.489999771118164</v>
      </c>
      <c r="L1203" s="53">
        <v>66.319999694824219</v>
      </c>
    </row>
    <row r="1204" spans="1:12" x14ac:dyDescent="0.25">
      <c r="A1204" s="22">
        <v>43895.177083333328</v>
      </c>
      <c r="B1204" s="30">
        <v>0.58249378204345703</v>
      </c>
      <c r="C1204" s="31">
        <v>0.60290247201919556</v>
      </c>
      <c r="D1204" s="31">
        <v>0.15106305480003357</v>
      </c>
      <c r="E1204" s="31">
        <v>1.0729919672012329</v>
      </c>
      <c r="F1204" s="33">
        <v>34.139202117919922</v>
      </c>
      <c r="G1204" s="33">
        <v>17.971199035644531</v>
      </c>
      <c r="H1204" s="31">
        <v>1.1283563375473022</v>
      </c>
      <c r="I1204" s="31">
        <v>0.11708183586597443</v>
      </c>
      <c r="J1204" s="49">
        <v>324.68142700195313</v>
      </c>
      <c r="K1204" s="33">
        <v>27.549999237060547</v>
      </c>
      <c r="L1204" s="54">
        <v>66.110000610351563</v>
      </c>
    </row>
    <row r="1205" spans="1:12" x14ac:dyDescent="0.25">
      <c r="A1205" s="21">
        <v>43895.180555555555</v>
      </c>
      <c r="B1205" s="28">
        <v>0.82311439514160156</v>
      </c>
      <c r="C1205" s="29">
        <v>0.82177865505218506</v>
      </c>
      <c r="D1205" s="29">
        <v>0.21327435970306396</v>
      </c>
      <c r="E1205" s="29">
        <v>1.4751477241516113</v>
      </c>
      <c r="F1205" s="32">
        <v>45.820880889892578</v>
      </c>
      <c r="G1205" s="32">
        <v>28.82166862487793</v>
      </c>
      <c r="H1205" s="29">
        <v>1.1356244087219238</v>
      </c>
      <c r="I1205" s="29">
        <v>0.12489113211631775</v>
      </c>
      <c r="J1205" s="48">
        <v>324.6058349609375</v>
      </c>
      <c r="K1205" s="32">
        <v>27.620000839233398</v>
      </c>
      <c r="L1205" s="53">
        <v>66.010002136230469</v>
      </c>
    </row>
    <row r="1206" spans="1:12" x14ac:dyDescent="0.25">
      <c r="A1206" s="22">
        <v>43895.184027777774</v>
      </c>
      <c r="B1206" s="30">
        <v>1.0130770206451416</v>
      </c>
      <c r="C1206" s="31">
        <v>0.78121542930603027</v>
      </c>
      <c r="D1206" s="31">
        <v>0.25549095869064331</v>
      </c>
      <c r="E1206" s="31">
        <v>1.4529659748077393</v>
      </c>
      <c r="F1206" s="33">
        <v>38.334835052490234</v>
      </c>
      <c r="G1206" s="33">
        <v>30.85832405090332</v>
      </c>
      <c r="H1206" s="31">
        <v>1.1356390714645386</v>
      </c>
      <c r="I1206" s="31">
        <v>8.5863761603832245E-2</v>
      </c>
      <c r="J1206" s="49">
        <v>323.993896484375</v>
      </c>
      <c r="K1206" s="33">
        <v>27.690000534057617</v>
      </c>
      <c r="L1206" s="54">
        <v>65.819999694824219</v>
      </c>
    </row>
    <row r="1207" spans="1:12" x14ac:dyDescent="0.25">
      <c r="A1207" s="21">
        <v>43895.1875</v>
      </c>
      <c r="B1207" s="28">
        <v>2.1655533313751221</v>
      </c>
      <c r="C1207" s="29">
        <v>0.88562166690826416</v>
      </c>
      <c r="D1207" s="29">
        <v>0.26439279317855835</v>
      </c>
      <c r="E1207" s="29">
        <v>1.6219054460525513</v>
      </c>
      <c r="F1207" s="32">
        <v>49.318893432617188</v>
      </c>
      <c r="G1207" s="32">
        <v>32.764442443847656</v>
      </c>
      <c r="H1207" s="29">
        <v>1.1212246417999268</v>
      </c>
      <c r="I1207" s="29">
        <v>0.14831705391407013</v>
      </c>
      <c r="J1207" s="48">
        <v>324.42239379882813</v>
      </c>
      <c r="K1207" s="32">
        <v>27.760000228881836</v>
      </c>
      <c r="L1207" s="53">
        <v>65.800003051757813</v>
      </c>
    </row>
    <row r="1208" spans="1:12" x14ac:dyDescent="0.25">
      <c r="A1208" s="22">
        <v>43895.190972222219</v>
      </c>
      <c r="B1208" s="30">
        <v>1.6085373163223267</v>
      </c>
      <c r="C1208" s="31">
        <v>1.3380367755889893</v>
      </c>
      <c r="D1208" s="31">
        <v>0.31331494450569153</v>
      </c>
      <c r="E1208" s="31">
        <v>2.3643054962158203</v>
      </c>
      <c r="F1208" s="33">
        <v>80.462333679199219</v>
      </c>
      <c r="G1208" s="33">
        <v>51.59478759765625</v>
      </c>
      <c r="H1208" s="31">
        <v>1.0996619462966919</v>
      </c>
      <c r="I1208" s="31">
        <v>0.20298574864864349</v>
      </c>
      <c r="J1208" s="49">
        <v>323.16732788085938</v>
      </c>
      <c r="K1208" s="33">
        <v>27.930000305175781</v>
      </c>
      <c r="L1208" s="54">
        <v>65.80999755859375</v>
      </c>
    </row>
    <row r="1209" spans="1:12" x14ac:dyDescent="0.25">
      <c r="A1209" s="21">
        <v>43895.194444444438</v>
      </c>
      <c r="B1209" s="28">
        <v>2.6598179340362549</v>
      </c>
      <c r="C1209" s="29">
        <v>1.5859647989273071</v>
      </c>
      <c r="D1209" s="29">
        <v>0.40887415409088135</v>
      </c>
      <c r="E1209" s="29">
        <v>2.8421199321746826</v>
      </c>
      <c r="F1209" s="32">
        <v>89.187484741210938</v>
      </c>
      <c r="G1209" s="32">
        <v>68.273719787597656</v>
      </c>
      <c r="H1209" s="29">
        <v>1.0996750593185425</v>
      </c>
      <c r="I1209" s="29">
        <v>0.28886780142784119</v>
      </c>
      <c r="J1209" s="48">
        <v>324.06698608398438</v>
      </c>
      <c r="K1209" s="32">
        <v>28.090000152587891</v>
      </c>
      <c r="L1209" s="53">
        <v>65.290000915527344</v>
      </c>
    </row>
    <row r="1210" spans="1:12" x14ac:dyDescent="0.25">
      <c r="A1210" s="22">
        <v>43895.197916666664</v>
      </c>
      <c r="B1210" s="30">
        <v>2.4446625709533691</v>
      </c>
      <c r="C1210" s="31">
        <v>1.8803983926773071</v>
      </c>
      <c r="D1210" s="31">
        <v>0.47335296869277954</v>
      </c>
      <c r="E1210" s="31">
        <v>3.357917308807373</v>
      </c>
      <c r="F1210" s="33">
        <v>93.145439147949219</v>
      </c>
      <c r="G1210" s="33">
        <v>78.614273071289063</v>
      </c>
      <c r="H1210" s="31">
        <v>1.1286892890930176</v>
      </c>
      <c r="I1210" s="31">
        <v>0.28888708353042603</v>
      </c>
      <c r="J1210" s="49">
        <v>323.92718505859375</v>
      </c>
      <c r="K1210" s="33">
        <v>28.219999313354492</v>
      </c>
      <c r="L1210" s="54">
        <v>65.150001525878906</v>
      </c>
    </row>
    <row r="1211" spans="1:12" x14ac:dyDescent="0.25">
      <c r="A1211" s="21">
        <v>43895.201388888883</v>
      </c>
      <c r="B1211" s="28">
        <v>1.9126765727996826</v>
      </c>
      <c r="C1211" s="29">
        <v>2.1558992862701416</v>
      </c>
      <c r="D1211" s="29">
        <v>0.50002956390380859</v>
      </c>
      <c r="E1211" s="29">
        <v>3.8046693801879883</v>
      </c>
      <c r="F1211" s="32">
        <v>102.86400604248047</v>
      </c>
      <c r="G1211" s="32">
        <v>85.657508850097656</v>
      </c>
      <c r="H1211" s="29">
        <v>1.1359323263168335</v>
      </c>
      <c r="I1211" s="29">
        <v>0.28108125925064087</v>
      </c>
      <c r="J1211" s="48">
        <v>323.80899047851563</v>
      </c>
      <c r="K1211" s="32">
        <v>28.329999923706055</v>
      </c>
      <c r="L1211" s="53">
        <v>64.790000915527344</v>
      </c>
    </row>
    <row r="1212" spans="1:12" x14ac:dyDescent="0.25">
      <c r="A1212" s="22">
        <v>43895.204861111109</v>
      </c>
      <c r="B1212" s="30">
        <v>1.7353242635726929</v>
      </c>
      <c r="C1212" s="31">
        <v>2.2689874172210693</v>
      </c>
      <c r="D1212" s="31">
        <v>0.70226407051086426</v>
      </c>
      <c r="E1212" s="31">
        <v>4.1780266761779785</v>
      </c>
      <c r="F1212" s="33">
        <v>125.53107452392578</v>
      </c>
      <c r="G1212" s="33">
        <v>97.127494812011719</v>
      </c>
      <c r="H1212" s="31">
        <v>1.1431556940078735</v>
      </c>
      <c r="I1212" s="31">
        <v>0.30450150370597839</v>
      </c>
      <c r="J1212" s="49">
        <v>425.24639892578125</v>
      </c>
      <c r="K1212" s="33">
        <v>28.420000076293945</v>
      </c>
      <c r="L1212" s="54">
        <v>64.419998168945313</v>
      </c>
    </row>
    <row r="1213" spans="1:12" x14ac:dyDescent="0.25">
      <c r="A1213" s="21">
        <v>43895.208333333328</v>
      </c>
      <c r="B1213" s="28">
        <v>1.6464825868606567</v>
      </c>
      <c r="C1213" s="29">
        <v>2.0469663143157959</v>
      </c>
      <c r="D1213" s="29">
        <v>0.51553678512573242</v>
      </c>
      <c r="E1213" s="29">
        <v>3.6532008647918701</v>
      </c>
      <c r="F1213" s="32">
        <v>157.48478698730469</v>
      </c>
      <c r="G1213" s="32">
        <v>131.46530151367188</v>
      </c>
      <c r="H1213" s="29">
        <v>1.1430338621139526</v>
      </c>
      <c r="I1213" s="29">
        <v>0.31227597594261169</v>
      </c>
      <c r="J1213" s="48">
        <v>480.34088134765625</v>
      </c>
      <c r="K1213" s="32">
        <v>28.389999389648438</v>
      </c>
      <c r="L1213" s="53">
        <v>64.010002136230469</v>
      </c>
    </row>
    <row r="1214" spans="1:12" x14ac:dyDescent="0.25">
      <c r="A1214" s="22">
        <v>43895.211805555555</v>
      </c>
      <c r="B1214" s="30">
        <v>1.6719201803207397</v>
      </c>
      <c r="C1214" s="31">
        <v>2.1312081813812256</v>
      </c>
      <c r="D1214" s="31">
        <v>0.55113226175308228</v>
      </c>
      <c r="E1214" s="31">
        <v>3.8179244995117188</v>
      </c>
      <c r="F1214" s="33">
        <v>134.58451843261719</v>
      </c>
      <c r="G1214" s="33">
        <v>127.98801422119141</v>
      </c>
      <c r="H1214" s="31">
        <v>1.1431070566177368</v>
      </c>
      <c r="I1214" s="31">
        <v>0.29668113589286804</v>
      </c>
      <c r="J1214" s="49">
        <v>476.0140380859375</v>
      </c>
      <c r="K1214" s="33">
        <v>28.389999389648438</v>
      </c>
      <c r="L1214" s="54">
        <v>64.319999694824219</v>
      </c>
    </row>
    <row r="1215" spans="1:12" x14ac:dyDescent="0.25">
      <c r="A1215" s="21">
        <v>43895.215277777774</v>
      </c>
      <c r="B1215" s="28">
        <v>3.141615629196167</v>
      </c>
      <c r="C1215" s="29">
        <v>2.4882283210754395</v>
      </c>
      <c r="D1215" s="29">
        <v>0.68457227945327759</v>
      </c>
      <c r="E1215" s="29">
        <v>4.4986176490783691</v>
      </c>
      <c r="F1215" s="32">
        <v>145.375732421875</v>
      </c>
      <c r="G1215" s="32">
        <v>129.44468688964844</v>
      </c>
      <c r="H1215" s="29">
        <v>1.1505001783370972</v>
      </c>
      <c r="I1215" s="29">
        <v>0.41384908556938171</v>
      </c>
      <c r="J1215" s="48">
        <v>477.99490356445313</v>
      </c>
      <c r="K1215" s="32">
        <v>28.489999771118164</v>
      </c>
      <c r="L1215" s="53">
        <v>64.629997253417969</v>
      </c>
    </row>
    <row r="1216" spans="1:12" x14ac:dyDescent="0.25">
      <c r="A1216" s="22">
        <v>43895.21875</v>
      </c>
      <c r="B1216" s="30">
        <v>3.5473012924194336</v>
      </c>
      <c r="C1216" s="31">
        <v>2.9336767196655273</v>
      </c>
      <c r="D1216" s="31">
        <v>0.70909208059310913</v>
      </c>
      <c r="E1216" s="31">
        <v>5.2037134170532227</v>
      </c>
      <c r="F1216" s="33">
        <v>149.38192749023438</v>
      </c>
      <c r="G1216" s="33">
        <v>136.21635437011719</v>
      </c>
      <c r="H1216" s="31">
        <v>1.1506025791168213</v>
      </c>
      <c r="I1216" s="31">
        <v>0.49978679418563843</v>
      </c>
      <c r="J1216" s="49">
        <v>475.63546752929688</v>
      </c>
      <c r="K1216" s="33">
        <v>28.629999160766602</v>
      </c>
      <c r="L1216" s="54">
        <v>64.55999755859375</v>
      </c>
    </row>
    <row r="1217" spans="1:12" x14ac:dyDescent="0.25">
      <c r="A1217" s="21">
        <v>43895.222222222219</v>
      </c>
      <c r="B1217" s="28">
        <v>3.1546792984008789</v>
      </c>
      <c r="C1217" s="29">
        <v>3.2456142902374268</v>
      </c>
      <c r="D1217" s="29">
        <v>0.76692265272140503</v>
      </c>
      <c r="E1217" s="29">
        <v>5.7419161796569824</v>
      </c>
      <c r="F1217" s="32">
        <v>156.28965759277344</v>
      </c>
      <c r="G1217" s="32">
        <v>135.92741394042969</v>
      </c>
      <c r="H1217" s="29">
        <v>1.143407940864563</v>
      </c>
      <c r="I1217" s="29">
        <v>0.41390103101730347</v>
      </c>
      <c r="J1217" s="48">
        <v>478.24490356445313</v>
      </c>
      <c r="K1217" s="32">
        <v>28.729999542236328</v>
      </c>
      <c r="L1217" s="53">
        <v>64.379997253417969</v>
      </c>
    </row>
    <row r="1218" spans="1:12" x14ac:dyDescent="0.25">
      <c r="A1218" s="22">
        <v>43895.225694444438</v>
      </c>
      <c r="B1218" s="30">
        <v>3.1673769950866699</v>
      </c>
      <c r="C1218" s="31">
        <v>3.1224064826965332</v>
      </c>
      <c r="D1218" s="31">
        <v>0.86697304248809814</v>
      </c>
      <c r="E1218" s="31">
        <v>5.6531085968017578</v>
      </c>
      <c r="F1218" s="33">
        <v>200.42147827148438</v>
      </c>
      <c r="G1218" s="33">
        <v>161.92645263671875</v>
      </c>
      <c r="H1218" s="31">
        <v>1.1578917503356934</v>
      </c>
      <c r="I1218" s="31">
        <v>0.40609520673751831</v>
      </c>
      <c r="J1218" s="49">
        <v>477.55233764648438</v>
      </c>
      <c r="K1218" s="33">
        <v>28.829999923706055</v>
      </c>
      <c r="L1218" s="54">
        <v>64.069999694824219</v>
      </c>
    </row>
    <row r="1219" spans="1:12" x14ac:dyDescent="0.25">
      <c r="A1219" s="21">
        <v>43895.229166666664</v>
      </c>
      <c r="B1219" s="28">
        <v>4.9160680770874023</v>
      </c>
      <c r="C1219" s="29">
        <v>2.9065251350402832</v>
      </c>
      <c r="D1219" s="29">
        <v>0.70919018983840942</v>
      </c>
      <c r="E1219" s="29">
        <v>5.1621928215026855</v>
      </c>
      <c r="F1219" s="32">
        <v>160.64897155761719</v>
      </c>
      <c r="G1219" s="32">
        <v>165.88941955566406</v>
      </c>
      <c r="H1219" s="29">
        <v>1.1434874534606934</v>
      </c>
      <c r="I1219" s="29">
        <v>0.55450981855392456</v>
      </c>
      <c r="J1219" s="48">
        <v>477.44168090820313</v>
      </c>
      <c r="K1219" s="32">
        <v>28.899999618530273</v>
      </c>
      <c r="L1219" s="53">
        <v>64.110000610351563</v>
      </c>
    </row>
    <row r="1220" spans="1:12" x14ac:dyDescent="0.25">
      <c r="A1220" s="22">
        <v>43895.232638888883</v>
      </c>
      <c r="B1220" s="30">
        <v>5.5627431869506836</v>
      </c>
      <c r="C1220" s="31">
        <v>2.8574965000152588</v>
      </c>
      <c r="D1220" s="31">
        <v>0.82710003852844238</v>
      </c>
      <c r="E1220" s="31">
        <v>5.2071728706359863</v>
      </c>
      <c r="F1220" s="33">
        <v>139.80101013183594</v>
      </c>
      <c r="G1220" s="33">
        <v>148.90412902832031</v>
      </c>
      <c r="H1220" s="31">
        <v>1.143588662147522</v>
      </c>
      <c r="I1220" s="31">
        <v>0.69515120983123779</v>
      </c>
      <c r="J1220" s="49">
        <v>476.82870483398438</v>
      </c>
      <c r="K1220" s="33">
        <v>28.950000762939453</v>
      </c>
      <c r="L1220" s="54">
        <v>64.349998474121094</v>
      </c>
    </row>
    <row r="1221" spans="1:12" x14ac:dyDescent="0.25">
      <c r="A1221" s="21">
        <v>43895.236111111109</v>
      </c>
      <c r="B1221" s="28">
        <v>6.5132250785827637</v>
      </c>
      <c r="C1221" s="29">
        <v>2.8155169486999512</v>
      </c>
      <c r="D1221" s="29">
        <v>0.77598559856414795</v>
      </c>
      <c r="E1221" s="29">
        <v>5.0917105674743652</v>
      </c>
      <c r="F1221" s="32">
        <v>145.07514953613281</v>
      </c>
      <c r="G1221" s="32">
        <v>138.425048828125</v>
      </c>
      <c r="H1221" s="29">
        <v>1.1580870151519775</v>
      </c>
      <c r="I1221" s="29">
        <v>0.67954307794570923</v>
      </c>
      <c r="J1221" s="48">
        <v>477.80172729492188</v>
      </c>
      <c r="K1221" s="32">
        <v>29.010000228881836</v>
      </c>
      <c r="L1221" s="53">
        <v>64.230003356933594</v>
      </c>
    </row>
    <row r="1222" spans="1:12" x14ac:dyDescent="0.25">
      <c r="A1222" s="22">
        <v>43895.239583333328</v>
      </c>
      <c r="B1222" s="30">
        <v>6.057520866394043</v>
      </c>
      <c r="C1222" s="31">
        <v>3.1972959041595459</v>
      </c>
      <c r="D1222" s="31">
        <v>0.83386963605880737</v>
      </c>
      <c r="E1222" s="31">
        <v>5.734799861907959</v>
      </c>
      <c r="F1222" s="33">
        <v>165.06871032714844</v>
      </c>
      <c r="G1222" s="33">
        <v>142.805419921875</v>
      </c>
      <c r="H1222" s="31">
        <v>1.1726548671722412</v>
      </c>
      <c r="I1222" s="31">
        <v>0.60148179531097412</v>
      </c>
      <c r="J1222" s="49">
        <v>477.72268676757813</v>
      </c>
      <c r="K1222" s="33">
        <v>29.059999465942383</v>
      </c>
      <c r="L1222" s="54">
        <v>64.419998168945313</v>
      </c>
    </row>
    <row r="1223" spans="1:12" x14ac:dyDescent="0.25">
      <c r="A1223" s="21">
        <v>43895.243055555555</v>
      </c>
      <c r="B1223" s="28">
        <v>6.9204316139221191</v>
      </c>
      <c r="C1223" s="29">
        <v>3.2355966567993164</v>
      </c>
      <c r="D1223" s="29">
        <v>0.80510717630386353</v>
      </c>
      <c r="E1223" s="29">
        <v>5.7647452354431152</v>
      </c>
      <c r="F1223" s="32">
        <v>195.66822814941406</v>
      </c>
      <c r="G1223" s="32">
        <v>163.59596252441406</v>
      </c>
      <c r="H1223" s="29">
        <v>1.1800932884216309</v>
      </c>
      <c r="I1223" s="29">
        <v>0.60158360004425049</v>
      </c>
      <c r="J1223" s="48">
        <v>477.612060546875</v>
      </c>
      <c r="K1223" s="32">
        <v>29.129999160766602</v>
      </c>
      <c r="L1223" s="53">
        <v>64.959999084472656</v>
      </c>
    </row>
    <row r="1224" spans="1:12" x14ac:dyDescent="0.25">
      <c r="A1224" s="22">
        <v>43895.246527777774</v>
      </c>
      <c r="B1224" s="30">
        <v>9.5932321548461914</v>
      </c>
      <c r="C1224" s="31">
        <v>3.3714661598205566</v>
      </c>
      <c r="D1224" s="31">
        <v>0.87391835451126099</v>
      </c>
      <c r="E1224" s="31">
        <v>6.0418224334716797</v>
      </c>
      <c r="F1224" s="33">
        <v>226.8717041015625</v>
      </c>
      <c r="G1224" s="33">
        <v>185.52827453613281</v>
      </c>
      <c r="H1224" s="31">
        <v>1.2088536024093628</v>
      </c>
      <c r="I1224" s="31">
        <v>0.77333742380142212</v>
      </c>
      <c r="J1224" s="49">
        <v>476.99948120117188</v>
      </c>
      <c r="K1224" s="33">
        <v>29.180000305175781</v>
      </c>
      <c r="L1224" s="54">
        <v>64.019996643066406</v>
      </c>
    </row>
    <row r="1225" spans="1:12" x14ac:dyDescent="0.25">
      <c r="A1225" s="21">
        <v>43895.25</v>
      </c>
      <c r="B1225" s="28">
        <v>7.5121045112609863</v>
      </c>
      <c r="C1225" s="29">
        <v>3.2455272674560547</v>
      </c>
      <c r="D1225" s="29">
        <v>0.74689596891403198</v>
      </c>
      <c r="E1225" s="29">
        <v>5.7217564582824707</v>
      </c>
      <c r="F1225" s="32">
        <v>227.16197204589844</v>
      </c>
      <c r="G1225" s="32">
        <v>210.18692016601563</v>
      </c>
      <c r="H1225" s="29">
        <v>1.2084023952484131</v>
      </c>
      <c r="I1225" s="29">
        <v>0.84332597255706787</v>
      </c>
      <c r="J1225" s="48">
        <v>477.50186157226563</v>
      </c>
      <c r="K1225" s="32">
        <v>29.229999542236328</v>
      </c>
      <c r="L1225" s="53">
        <v>62.119998931884766</v>
      </c>
    </row>
    <row r="1226" spans="1:12" x14ac:dyDescent="0.25">
      <c r="A1226" s="22">
        <v>43895.253472222219</v>
      </c>
      <c r="B1226" s="30">
        <v>5.9013915061950684</v>
      </c>
      <c r="C1226" s="31">
        <v>3.1053524017333984</v>
      </c>
      <c r="D1226" s="31">
        <v>0.81999921798706055</v>
      </c>
      <c r="E1226" s="31">
        <v>5.5777730941772461</v>
      </c>
      <c r="F1226" s="33">
        <v>210.05915832519531</v>
      </c>
      <c r="G1226" s="33">
        <v>207.87080383300781</v>
      </c>
      <c r="H1226" s="31">
        <v>1.1790828704833984</v>
      </c>
      <c r="I1226" s="31">
        <v>0.70254760980606079</v>
      </c>
      <c r="J1226" s="49">
        <v>475.28878784179688</v>
      </c>
      <c r="K1226" s="33">
        <v>29.25</v>
      </c>
      <c r="L1226" s="54">
        <v>60.580001831054688</v>
      </c>
    </row>
    <row r="1227" spans="1:12" x14ac:dyDescent="0.25">
      <c r="A1227" s="21">
        <v>43895.256944444438</v>
      </c>
      <c r="B1227" s="28">
        <v>6.4188337326049805</v>
      </c>
      <c r="C1227" s="29">
        <v>3.0001716613769531</v>
      </c>
      <c r="D1227" s="29">
        <v>0.8264458179473877</v>
      </c>
      <c r="E1227" s="29">
        <v>5.4252161979675293</v>
      </c>
      <c r="F1227" s="32">
        <v>202.16162109375</v>
      </c>
      <c r="G1227" s="32">
        <v>197.25949096679688</v>
      </c>
      <c r="H1227" s="29">
        <v>1.2149143218994141</v>
      </c>
      <c r="I1227" s="29">
        <v>0.63992160558700562</v>
      </c>
      <c r="J1227" s="48">
        <v>476.82598876953125</v>
      </c>
      <c r="K1227" s="32">
        <v>29.290000915527344</v>
      </c>
      <c r="L1227" s="53">
        <v>59.169998168945313</v>
      </c>
    </row>
    <row r="1228" spans="1:12" x14ac:dyDescent="0.25">
      <c r="A1228" s="22">
        <v>43895.260416666664</v>
      </c>
      <c r="B1228" s="30">
        <v>4.5326032638549805</v>
      </c>
      <c r="C1228" s="31">
        <v>2.8945097923278809</v>
      </c>
      <c r="D1228" s="31">
        <v>0.75094705820083618</v>
      </c>
      <c r="E1228" s="31">
        <v>5.1877555847167969</v>
      </c>
      <c r="F1228" s="33">
        <v>216.84579467773438</v>
      </c>
      <c r="G1228" s="33">
        <v>197.69239807128906</v>
      </c>
      <c r="H1228" s="31">
        <v>1.3162072896957397</v>
      </c>
      <c r="I1228" s="31">
        <v>0.35899406671524048</v>
      </c>
      <c r="J1228" s="49">
        <v>476.7003173828125</v>
      </c>
      <c r="K1228" s="33">
        <v>29.399999618530273</v>
      </c>
      <c r="L1228" s="54">
        <v>58.990001678466797</v>
      </c>
    </row>
    <row r="1229" spans="1:12" x14ac:dyDescent="0.25">
      <c r="A1229" s="21">
        <v>43895.263888888883</v>
      </c>
      <c r="B1229" s="28">
        <v>5.1022396087646484</v>
      </c>
      <c r="C1229" s="29">
        <v>2.8176624774932861</v>
      </c>
      <c r="D1229" s="29">
        <v>0.70428365468978882</v>
      </c>
      <c r="E1229" s="29">
        <v>5.0232977867126465</v>
      </c>
      <c r="F1229" s="32">
        <v>194.26492309570313</v>
      </c>
      <c r="G1229" s="32">
        <v>195.0751953125</v>
      </c>
      <c r="H1229" s="29">
        <v>1.2077038288116455</v>
      </c>
      <c r="I1229" s="29">
        <v>0.43702730536460876</v>
      </c>
      <c r="J1229" s="48">
        <v>477.671630859375</v>
      </c>
      <c r="K1229" s="32">
        <v>29.430000305175781</v>
      </c>
      <c r="L1229" s="53">
        <v>58.799999237060547</v>
      </c>
    </row>
    <row r="1230" spans="1:12" x14ac:dyDescent="0.25">
      <c r="A1230" s="22">
        <v>43895.267361111109</v>
      </c>
      <c r="B1230" s="30">
        <v>5.2545819282531738</v>
      </c>
      <c r="C1230" s="31">
        <v>2.8454568386077881</v>
      </c>
      <c r="D1230" s="31">
        <v>0.69323742389678955</v>
      </c>
      <c r="E1230" s="31">
        <v>5.0548558235168457</v>
      </c>
      <c r="F1230" s="33">
        <v>194.219482421875</v>
      </c>
      <c r="G1230" s="33">
        <v>184.74858093261719</v>
      </c>
      <c r="H1230" s="31">
        <v>1.1933345794677734</v>
      </c>
      <c r="I1230" s="31">
        <v>0.56974136829376221</v>
      </c>
      <c r="J1230" s="49">
        <v>475.46060180664063</v>
      </c>
      <c r="K1230" s="33">
        <v>29.479999542236328</v>
      </c>
      <c r="L1230" s="54">
        <v>59</v>
      </c>
    </row>
    <row r="1231" spans="1:12" x14ac:dyDescent="0.25">
      <c r="A1231" s="21">
        <v>43895.270833333328</v>
      </c>
      <c r="B1231" s="28">
        <v>5.9518141746520996</v>
      </c>
      <c r="C1231" s="29">
        <v>2.7197601795196533</v>
      </c>
      <c r="D1231" s="29">
        <v>0.60445278882980347</v>
      </c>
      <c r="E1231" s="29">
        <v>4.7733983993530273</v>
      </c>
      <c r="F1231" s="32">
        <v>198.62342834472656</v>
      </c>
      <c r="G1231" s="32">
        <v>187.06423950195313</v>
      </c>
      <c r="H1231" s="29">
        <v>1.2079700231552124</v>
      </c>
      <c r="I1231" s="29">
        <v>0.57762771844863892</v>
      </c>
      <c r="J1231" s="48">
        <v>475.91455078125</v>
      </c>
      <c r="K1231" s="32">
        <v>29.5</v>
      </c>
      <c r="L1231" s="53">
        <v>59.580001831054688</v>
      </c>
    </row>
    <row r="1232" spans="1:12" x14ac:dyDescent="0.25">
      <c r="A1232" s="22">
        <v>43895.274305555555</v>
      </c>
      <c r="B1232" s="30">
        <v>7.548530101776123</v>
      </c>
      <c r="C1232" s="31">
        <v>2.9391438961029053</v>
      </c>
      <c r="D1232" s="31">
        <v>0.56231957674026489</v>
      </c>
      <c r="E1232" s="31">
        <v>5.0653223991394043</v>
      </c>
      <c r="F1232" s="33">
        <v>186.87931823730469</v>
      </c>
      <c r="G1232" s="33">
        <v>177.78056335449219</v>
      </c>
      <c r="H1232" s="31">
        <v>1.193681001663208</v>
      </c>
      <c r="I1232" s="31">
        <v>0.6323622465133667</v>
      </c>
      <c r="J1232" s="49">
        <v>476.98086547851563</v>
      </c>
      <c r="K1232" s="33">
        <v>29.530000686645508</v>
      </c>
      <c r="L1232" s="54">
        <v>60.159999847412109</v>
      </c>
    </row>
    <row r="1233" spans="1:12" x14ac:dyDescent="0.25">
      <c r="A1233" s="21">
        <v>43895.277777777774</v>
      </c>
      <c r="B1233" s="28">
        <v>5.8267836570739746</v>
      </c>
      <c r="C1233" s="29">
        <v>2.7742245197296143</v>
      </c>
      <c r="D1233" s="29">
        <v>0.54239058494567871</v>
      </c>
      <c r="E1233" s="29">
        <v>4.7925982475280762</v>
      </c>
      <c r="F1233" s="32">
        <v>240.53977966308594</v>
      </c>
      <c r="G1233" s="32">
        <v>194.44232177734375</v>
      </c>
      <c r="H1233" s="29">
        <v>1.1865966320037842</v>
      </c>
      <c r="I1233" s="29">
        <v>0.45285987854003906</v>
      </c>
      <c r="J1233" s="48">
        <v>474.77069091796875</v>
      </c>
      <c r="K1233" s="32">
        <v>29.579999923706055</v>
      </c>
      <c r="L1233" s="53">
        <v>60.569999694824219</v>
      </c>
    </row>
    <row r="1234" spans="1:12" x14ac:dyDescent="0.25">
      <c r="A1234" s="22">
        <v>43895.28125</v>
      </c>
      <c r="B1234" s="30">
        <v>4.6491842269897461</v>
      </c>
      <c r="C1234" s="31">
        <v>2.683135986328125</v>
      </c>
      <c r="D1234" s="31">
        <v>0.6335945725440979</v>
      </c>
      <c r="E1234" s="31">
        <v>4.7464017868041992</v>
      </c>
      <c r="F1234" s="33">
        <v>222.65409851074219</v>
      </c>
      <c r="G1234" s="33">
        <v>210.13804626464844</v>
      </c>
      <c r="H1234" s="31">
        <v>1.1577608585357666</v>
      </c>
      <c r="I1234" s="31">
        <v>0.3591974675655365</v>
      </c>
      <c r="J1234" s="49">
        <v>476.44882202148438</v>
      </c>
      <c r="K1234" s="33">
        <v>29.590000152587891</v>
      </c>
      <c r="L1234" s="54">
        <v>60.950000762939453</v>
      </c>
    </row>
    <row r="1235" spans="1:12" x14ac:dyDescent="0.25">
      <c r="A1235" s="21">
        <v>43895.284722222219</v>
      </c>
      <c r="B1235" s="28">
        <v>5.2438921928405762</v>
      </c>
      <c r="C1235" s="29">
        <v>2.7712717056274414</v>
      </c>
      <c r="D1235" s="29">
        <v>0.65130090713500977</v>
      </c>
      <c r="E1235" s="29">
        <v>4.8969821929931641</v>
      </c>
      <c r="F1235" s="32">
        <v>214.822265625</v>
      </c>
      <c r="G1235" s="32">
        <v>200.86894226074219</v>
      </c>
      <c r="H1235" s="29">
        <v>1.1431382894515991</v>
      </c>
      <c r="I1235" s="29">
        <v>0.45284149050712585</v>
      </c>
      <c r="J1235" s="48">
        <v>476.91827392578125</v>
      </c>
      <c r="K1235" s="32">
        <v>29.600000381469727</v>
      </c>
      <c r="L1235" s="53">
        <v>60.319999694824219</v>
      </c>
    </row>
    <row r="1236" spans="1:12" x14ac:dyDescent="0.25">
      <c r="A1236" s="22">
        <v>43895.288194444438</v>
      </c>
      <c r="B1236" s="30">
        <v>4.9030213356018066</v>
      </c>
      <c r="C1236" s="31">
        <v>2.9358437061309814</v>
      </c>
      <c r="D1236" s="31">
        <v>0.57363784313201904</v>
      </c>
      <c r="E1236" s="31">
        <v>5.0738043785095215</v>
      </c>
      <c r="F1236" s="33">
        <v>227.00357055664063</v>
      </c>
      <c r="G1236" s="33">
        <v>205.63804626464844</v>
      </c>
      <c r="H1236" s="31">
        <v>1.1651101112365723</v>
      </c>
      <c r="I1236" s="31">
        <v>0.43732637166976929</v>
      </c>
      <c r="J1236" s="49">
        <v>476.83953857421875</v>
      </c>
      <c r="K1236" s="33">
        <v>29.649999618530273</v>
      </c>
      <c r="L1236" s="54">
        <v>61.189998626708984</v>
      </c>
    </row>
    <row r="1237" spans="1:12" x14ac:dyDescent="0.25">
      <c r="A1237" s="21">
        <v>43895.291666666664</v>
      </c>
      <c r="B1237" s="28">
        <v>5.1700482368469238</v>
      </c>
      <c r="C1237" s="29">
        <v>3.019122838973999</v>
      </c>
      <c r="D1237" s="29">
        <v>0.54706567525863647</v>
      </c>
      <c r="E1237" s="29">
        <v>5.1748847961425781</v>
      </c>
      <c r="F1237" s="32">
        <v>209.6505126953125</v>
      </c>
      <c r="G1237" s="32">
        <v>199.45236206054688</v>
      </c>
      <c r="H1237" s="29">
        <v>1.1725668907165527</v>
      </c>
      <c r="I1237" s="29">
        <v>0.42178678512573242</v>
      </c>
      <c r="J1237" s="48">
        <v>476.80853271484375</v>
      </c>
      <c r="K1237" s="32">
        <v>29.700000762939453</v>
      </c>
      <c r="L1237" s="53">
        <v>61.869998931884766</v>
      </c>
    </row>
    <row r="1238" spans="1:12" x14ac:dyDescent="0.25">
      <c r="A1238" s="22">
        <v>43895.295138888883</v>
      </c>
      <c r="B1238" s="30">
        <v>5.5627431869506836</v>
      </c>
      <c r="C1238" s="31">
        <v>2.7303798198699951</v>
      </c>
      <c r="D1238" s="31">
        <v>0.48923984169960022</v>
      </c>
      <c r="E1238" s="31">
        <v>4.674464225769043</v>
      </c>
      <c r="F1238" s="33">
        <v>193.54798889160156</v>
      </c>
      <c r="G1238" s="33">
        <v>187.74955749511719</v>
      </c>
      <c r="H1238" s="31">
        <v>1.1870158910751343</v>
      </c>
      <c r="I1238" s="31">
        <v>0.39834508299827576</v>
      </c>
      <c r="J1238" s="49">
        <v>476.77703857421875</v>
      </c>
      <c r="K1238" s="33">
        <v>29.719999313354492</v>
      </c>
      <c r="L1238" s="54">
        <v>61.700000762939453</v>
      </c>
    </row>
    <row r="1239" spans="1:12" x14ac:dyDescent="0.25">
      <c r="A1239" s="21">
        <v>43895.298611111109</v>
      </c>
      <c r="B1239" s="28">
        <v>7.4723968505859375</v>
      </c>
      <c r="C1239" s="29">
        <v>2.9335091114044189</v>
      </c>
      <c r="D1239" s="29">
        <v>0.65348333120346069</v>
      </c>
      <c r="E1239" s="29">
        <v>5.1500706672668457</v>
      </c>
      <c r="F1239" s="32">
        <v>183.37008666992188</v>
      </c>
      <c r="G1239" s="32">
        <v>178.65867614746094</v>
      </c>
      <c r="H1239" s="29">
        <v>1.1936583518981934</v>
      </c>
      <c r="I1239" s="29">
        <v>0.35911250114440918</v>
      </c>
      <c r="J1239" s="48">
        <v>476.212890625</v>
      </c>
      <c r="K1239" s="32">
        <v>29.739999771118164</v>
      </c>
      <c r="L1239" s="53">
        <v>59.389999389648438</v>
      </c>
    </row>
    <row r="1240" spans="1:12" x14ac:dyDescent="0.25">
      <c r="A1240" s="22">
        <v>43895.302083333328</v>
      </c>
      <c r="B1240" s="30">
        <v>6.9678845405578613</v>
      </c>
      <c r="C1240" s="31">
        <v>2.6457655429840088</v>
      </c>
      <c r="D1240" s="31">
        <v>0.56252610683441162</v>
      </c>
      <c r="E1240" s="31">
        <v>4.6180500984191895</v>
      </c>
      <c r="F1240" s="33">
        <v>178.48933410644531</v>
      </c>
      <c r="G1240" s="33">
        <v>168.33395385742188</v>
      </c>
      <c r="H1240" s="31">
        <v>1.1723072528839111</v>
      </c>
      <c r="I1240" s="31">
        <v>0.55444866418838501</v>
      </c>
      <c r="J1240" s="49">
        <v>476.05569458007813</v>
      </c>
      <c r="K1240" s="33">
        <v>29.840000152587891</v>
      </c>
      <c r="L1240" s="54">
        <v>60.409999847412109</v>
      </c>
    </row>
    <row r="1241" spans="1:12" x14ac:dyDescent="0.25">
      <c r="A1241" s="21">
        <v>43895.305555555555</v>
      </c>
      <c r="B1241" s="28">
        <v>6.9642915725708008</v>
      </c>
      <c r="C1241" s="29">
        <v>2.3979644775390625</v>
      </c>
      <c r="D1241" s="29">
        <v>0.48223927617073059</v>
      </c>
      <c r="E1241" s="29">
        <v>4.1557025909423828</v>
      </c>
      <c r="F1241" s="32">
        <v>154.41987609863281</v>
      </c>
      <c r="G1241" s="32">
        <v>149.71958923339844</v>
      </c>
      <c r="H1241" s="29">
        <v>1.2078664302825928</v>
      </c>
      <c r="I1241" s="29">
        <v>0.70245981216430664</v>
      </c>
      <c r="J1241" s="48">
        <v>478.20199584960938</v>
      </c>
      <c r="K1241" s="32">
        <v>29.860000610351563</v>
      </c>
      <c r="L1241" s="53">
        <v>58.040000915527344</v>
      </c>
    </row>
    <row r="1242" spans="1:12" x14ac:dyDescent="0.25">
      <c r="A1242" s="22">
        <v>43895.309027777774</v>
      </c>
      <c r="B1242" s="30">
        <v>6.330315113067627</v>
      </c>
      <c r="C1242" s="31">
        <v>2.2773466110229492</v>
      </c>
      <c r="D1242" s="31">
        <v>0.47773498296737671</v>
      </c>
      <c r="E1242" s="31">
        <v>3.9685335159301758</v>
      </c>
      <c r="F1242" s="33">
        <v>124.05392456054688</v>
      </c>
      <c r="G1242" s="33">
        <v>130.13102722167969</v>
      </c>
      <c r="H1242" s="31">
        <v>1.2149343490600586</v>
      </c>
      <c r="I1242" s="31">
        <v>0.57749980688095093</v>
      </c>
      <c r="J1242" s="49">
        <v>477.08975219726563</v>
      </c>
      <c r="K1242" s="33">
        <v>29.889999389648438</v>
      </c>
      <c r="L1242" s="54">
        <v>57.340000152587891</v>
      </c>
    </row>
    <row r="1243" spans="1:12" x14ac:dyDescent="0.25">
      <c r="A1243" s="21">
        <v>43895.3125</v>
      </c>
      <c r="B1243" s="28">
        <v>7.4577717781066895</v>
      </c>
      <c r="C1243" s="29">
        <v>2.5341804027557373</v>
      </c>
      <c r="D1243" s="29">
        <v>0.47556018829345703</v>
      </c>
      <c r="E1243" s="29">
        <v>4.3600425720214844</v>
      </c>
      <c r="F1243" s="32">
        <v>130.51734924316406</v>
      </c>
      <c r="G1243" s="32">
        <v>118.04804992675781</v>
      </c>
      <c r="H1243" s="29">
        <v>1.1861124038696289</v>
      </c>
      <c r="I1243" s="29">
        <v>0.59316039085388184</v>
      </c>
      <c r="J1243" s="48">
        <v>479.10842895507813</v>
      </c>
      <c r="K1243" s="32">
        <v>29.930000305175781</v>
      </c>
      <c r="L1243" s="53">
        <v>57.610000610351563</v>
      </c>
    </row>
    <row r="1244" spans="1:12" x14ac:dyDescent="0.25">
      <c r="A1244" s="22">
        <v>43895.315972222219</v>
      </c>
      <c r="B1244" s="30">
        <v>8.6145877838134766</v>
      </c>
      <c r="C1244" s="31">
        <v>2.9228572845458984</v>
      </c>
      <c r="D1244" s="31">
        <v>0.5469697117805481</v>
      </c>
      <c r="E1244" s="31">
        <v>5.0294532775878906</v>
      </c>
      <c r="F1244" s="33">
        <v>158.45774841308594</v>
      </c>
      <c r="G1244" s="33">
        <v>130.15121459960938</v>
      </c>
      <c r="H1244" s="31">
        <v>1.2012181282043457</v>
      </c>
      <c r="I1244" s="31">
        <v>0.64033049345016479</v>
      </c>
      <c r="J1244" s="49">
        <v>477.41690063476563</v>
      </c>
      <c r="K1244" s="33">
        <v>29.989999771118164</v>
      </c>
      <c r="L1244" s="54">
        <v>59.790000915527344</v>
      </c>
    </row>
    <row r="1245" spans="1:12" x14ac:dyDescent="0.25">
      <c r="A1245" s="21">
        <v>43895.319444444438</v>
      </c>
      <c r="B1245" s="28">
        <v>6.652712345123291</v>
      </c>
      <c r="C1245" s="29">
        <v>2.572526216506958</v>
      </c>
      <c r="D1245" s="29">
        <v>0.51153403520584106</v>
      </c>
      <c r="E1245" s="29">
        <v>4.4547944068908691</v>
      </c>
      <c r="F1245" s="32">
        <v>163.04087829589844</v>
      </c>
      <c r="G1245" s="32">
        <v>147.79411315917969</v>
      </c>
      <c r="H1245" s="29">
        <v>1.1870566606521606</v>
      </c>
      <c r="I1245" s="29">
        <v>0.57019984722137451</v>
      </c>
      <c r="J1245" s="48">
        <v>477.88601684570313</v>
      </c>
      <c r="K1245" s="32">
        <v>30.030000686645508</v>
      </c>
      <c r="L1245" s="53">
        <v>60.819999694824219</v>
      </c>
    </row>
    <row r="1246" spans="1:12" x14ac:dyDescent="0.25">
      <c r="A1246" s="22">
        <v>43895.322916666664</v>
      </c>
      <c r="B1246" s="30">
        <v>5.8534059524536133</v>
      </c>
      <c r="C1246" s="31">
        <v>2.2123451232910156</v>
      </c>
      <c r="D1246" s="31">
        <v>0.54036211967468262</v>
      </c>
      <c r="E1246" s="31">
        <v>3.9315237998962402</v>
      </c>
      <c r="F1246" s="33">
        <v>121.65962982177734</v>
      </c>
      <c r="G1246" s="33">
        <v>131.40011596679688</v>
      </c>
      <c r="H1246" s="31">
        <v>1.1796211004257202</v>
      </c>
      <c r="I1246" s="31">
        <v>0.51543682813644409</v>
      </c>
      <c r="J1246" s="49">
        <v>477.41690063476563</v>
      </c>
      <c r="K1246" s="33">
        <v>29.989999771118164</v>
      </c>
      <c r="L1246" s="54">
        <v>60.209999084472656</v>
      </c>
    </row>
    <row r="1247" spans="1:12" x14ac:dyDescent="0.25">
      <c r="A1247" s="21">
        <v>43895.326388888883</v>
      </c>
      <c r="B1247" s="28">
        <v>7.8590679168701172</v>
      </c>
      <c r="C1247" s="29">
        <v>3.1278619766235352</v>
      </c>
      <c r="D1247" s="29">
        <v>0.57845449447631836</v>
      </c>
      <c r="E1247" s="29">
        <v>5.372952938079834</v>
      </c>
      <c r="F1247" s="32">
        <v>156.23826599121094</v>
      </c>
      <c r="G1247" s="32">
        <v>127.18507385253906</v>
      </c>
      <c r="H1247" s="29">
        <v>1.1946797370910645</v>
      </c>
      <c r="I1247" s="29">
        <v>0.6094508171081543</v>
      </c>
      <c r="J1247" s="48">
        <v>478.83926391601563</v>
      </c>
      <c r="K1247" s="32">
        <v>30.069999694824219</v>
      </c>
      <c r="L1247" s="53">
        <v>62.110000610351563</v>
      </c>
    </row>
    <row r="1248" spans="1:12" x14ac:dyDescent="0.25">
      <c r="A1248" s="22">
        <v>43895.329861111109</v>
      </c>
      <c r="B1248" s="30">
        <v>7.2261066436767578</v>
      </c>
      <c r="C1248" s="31">
        <v>3.3822917938232422</v>
      </c>
      <c r="D1248" s="31">
        <v>0.64305579662322998</v>
      </c>
      <c r="E1248" s="31">
        <v>5.8275542259216309</v>
      </c>
      <c r="F1248" s="33">
        <v>190.27227783203125</v>
      </c>
      <c r="G1248" s="33">
        <v>150.00889587402344</v>
      </c>
      <c r="H1248" s="31">
        <v>1.2093003988265991</v>
      </c>
      <c r="I1248" s="31">
        <v>0.89865314960479736</v>
      </c>
      <c r="J1248" s="49">
        <v>476.5848388671875</v>
      </c>
      <c r="K1248" s="33">
        <v>30.120000839233398</v>
      </c>
      <c r="L1248" s="54">
        <v>62.450000762939453</v>
      </c>
    </row>
    <row r="1249" spans="1:12" x14ac:dyDescent="0.25">
      <c r="A1249" s="21">
        <v>43895.333333333328</v>
      </c>
      <c r="B1249" s="28">
        <v>7.4732751846313477</v>
      </c>
      <c r="C1249" s="29">
        <v>3.5520412921905518</v>
      </c>
      <c r="D1249" s="29">
        <v>0.77146166563034058</v>
      </c>
      <c r="E1249" s="29">
        <v>6.213935375213623</v>
      </c>
      <c r="F1249" s="32">
        <v>212.98074340820313</v>
      </c>
      <c r="G1249" s="32">
        <v>174.51492309570313</v>
      </c>
      <c r="H1249" s="29">
        <v>1.2010339498519897</v>
      </c>
      <c r="I1249" s="29">
        <v>0.64803999662399292</v>
      </c>
      <c r="J1249" s="48">
        <v>478.68087768554688</v>
      </c>
      <c r="K1249" s="32">
        <v>30.139999389648438</v>
      </c>
      <c r="L1249" s="53">
        <v>58.630001068115234</v>
      </c>
    </row>
    <row r="1250" spans="1:12" x14ac:dyDescent="0.25">
      <c r="A1250" s="22">
        <v>43895.336805555555</v>
      </c>
      <c r="B1250" s="30">
        <v>8.3294343948364258</v>
      </c>
      <c r="C1250" s="31">
        <v>2.9745891094207764</v>
      </c>
      <c r="D1250" s="31">
        <v>0.78774189949035645</v>
      </c>
      <c r="E1250" s="31">
        <v>5.3472990989685059</v>
      </c>
      <c r="F1250" s="33">
        <v>179.93605041503906</v>
      </c>
      <c r="G1250" s="33">
        <v>172.17710876464844</v>
      </c>
      <c r="H1250" s="31">
        <v>1.2093576192855835</v>
      </c>
      <c r="I1250" s="31">
        <v>0.90651053190231323</v>
      </c>
      <c r="J1250" s="49">
        <v>476.3021240234375</v>
      </c>
      <c r="K1250" s="33">
        <v>30.299999237060547</v>
      </c>
      <c r="L1250" s="54">
        <v>62.049999237060547</v>
      </c>
    </row>
    <row r="1251" spans="1:12" x14ac:dyDescent="0.25">
      <c r="A1251" s="21">
        <v>43895.340277777774</v>
      </c>
      <c r="B1251" s="28">
        <v>8.2351970672607422</v>
      </c>
      <c r="C1251" s="29">
        <v>3.8779232501983643</v>
      </c>
      <c r="D1251" s="29">
        <v>0.82058244943618774</v>
      </c>
      <c r="E1251" s="29">
        <v>6.7670254707336426</v>
      </c>
      <c r="F1251" s="32">
        <v>196.16490173339844</v>
      </c>
      <c r="G1251" s="32">
        <v>165.21072387695313</v>
      </c>
      <c r="H1251" s="29">
        <v>1.2085517644882202</v>
      </c>
      <c r="I1251" s="29">
        <v>0.64038217067718506</v>
      </c>
      <c r="J1251" s="48">
        <v>477.86538696289063</v>
      </c>
      <c r="K1251" s="32">
        <v>30.319999694824219</v>
      </c>
      <c r="L1251" s="53">
        <v>59.080001831054688</v>
      </c>
    </row>
    <row r="1252" spans="1:12" x14ac:dyDescent="0.25">
      <c r="A1252" s="22">
        <v>43895.34375</v>
      </c>
      <c r="B1252" s="30">
        <v>6.2466697692871094</v>
      </c>
      <c r="C1252" s="31">
        <v>3.4822280406951904</v>
      </c>
      <c r="D1252" s="31">
        <v>0.68945086002349854</v>
      </c>
      <c r="E1252" s="31">
        <v>6.0271344184875488</v>
      </c>
      <c r="F1252" s="33">
        <v>229.33009338378906</v>
      </c>
      <c r="G1252" s="33">
        <v>193.75067138671875</v>
      </c>
      <c r="H1252" s="31">
        <v>1.1941909790039063</v>
      </c>
      <c r="I1252" s="31">
        <v>0.42956522107124329</v>
      </c>
      <c r="J1252" s="49">
        <v>477.22430419921875</v>
      </c>
      <c r="K1252" s="33">
        <v>30.420000076293945</v>
      </c>
      <c r="L1252" s="54">
        <v>59.169998168945313</v>
      </c>
    </row>
    <row r="1253" spans="1:12" x14ac:dyDescent="0.25">
      <c r="A1253" s="21">
        <v>43895.347222222219</v>
      </c>
      <c r="B1253" s="28">
        <v>5.7149653434753418</v>
      </c>
      <c r="C1253" s="29">
        <v>2.6801116466522217</v>
      </c>
      <c r="D1253" s="29">
        <v>0.6539265513420105</v>
      </c>
      <c r="E1253" s="29">
        <v>4.7620978355407715</v>
      </c>
      <c r="F1253" s="32">
        <v>170.52137756347656</v>
      </c>
      <c r="G1253" s="32">
        <v>176.84712219238281</v>
      </c>
      <c r="H1253" s="29">
        <v>1.201526403427124</v>
      </c>
      <c r="I1253" s="29">
        <v>0.46084386110305786</v>
      </c>
      <c r="J1253" s="48">
        <v>476.74005126953125</v>
      </c>
      <c r="K1253" s="32">
        <v>30.389999389648438</v>
      </c>
      <c r="L1253" s="53">
        <v>59.619998931884766</v>
      </c>
    </row>
    <row r="1254" spans="1:12" x14ac:dyDescent="0.25">
      <c r="A1254" s="22">
        <v>43895.350694444438</v>
      </c>
      <c r="B1254" s="30">
        <v>5.8257904052734375</v>
      </c>
      <c r="C1254" s="31">
        <v>2.5466845035552979</v>
      </c>
      <c r="D1254" s="31">
        <v>0.67580258846282959</v>
      </c>
      <c r="E1254" s="31">
        <v>4.5794520378112793</v>
      </c>
      <c r="F1254" s="33">
        <v>141.6832275390625</v>
      </c>
      <c r="G1254" s="33">
        <v>146.97203063964844</v>
      </c>
      <c r="H1254" s="31">
        <v>1.2008626461029053</v>
      </c>
      <c r="I1254" s="31">
        <v>0.59330141544342041</v>
      </c>
      <c r="J1254" s="49">
        <v>477.39730834960938</v>
      </c>
      <c r="K1254" s="33">
        <v>30.309999465942383</v>
      </c>
      <c r="L1254" s="54">
        <v>57.470001220703125</v>
      </c>
    </row>
    <row r="1255" spans="1:12" x14ac:dyDescent="0.25">
      <c r="A1255" s="21">
        <v>43895.354166666664</v>
      </c>
      <c r="B1255" s="28">
        <v>7.7856826782226563</v>
      </c>
      <c r="C1255" s="29">
        <v>3.0414824485778809</v>
      </c>
      <c r="D1255" s="29">
        <v>0.66887038946151733</v>
      </c>
      <c r="E1255" s="29">
        <v>5.330963134765625</v>
      </c>
      <c r="F1255" s="32">
        <v>193.85464477539063</v>
      </c>
      <c r="G1255" s="32">
        <v>149.23191833496094</v>
      </c>
      <c r="H1255" s="29">
        <v>1.2148399353027344</v>
      </c>
      <c r="I1255" s="29">
        <v>0.7491307258605957</v>
      </c>
      <c r="J1255" s="48">
        <v>476.39633178710938</v>
      </c>
      <c r="K1255" s="32">
        <v>30.239999771118164</v>
      </c>
      <c r="L1255" s="53">
        <v>55.919998168945313</v>
      </c>
    </row>
    <row r="1256" spans="1:12" x14ac:dyDescent="0.25">
      <c r="A1256" s="22">
        <v>43895.357638888883</v>
      </c>
      <c r="B1256" s="30">
        <v>8.2808742523193359</v>
      </c>
      <c r="C1256" s="31">
        <v>3.4697966575622559</v>
      </c>
      <c r="D1256" s="31">
        <v>0.77567970752716064</v>
      </c>
      <c r="E1256" s="31">
        <v>6.0943093299865723</v>
      </c>
      <c r="F1256" s="33">
        <v>273.23336791992188</v>
      </c>
      <c r="G1256" s="33">
        <v>203.99818420410156</v>
      </c>
      <c r="H1256" s="31">
        <v>1.3163095712661743</v>
      </c>
      <c r="I1256" s="31">
        <v>0.71804392337799072</v>
      </c>
      <c r="J1256" s="49">
        <v>476.23876953125</v>
      </c>
      <c r="K1256" s="33">
        <v>30.309999465942383</v>
      </c>
      <c r="L1256" s="54">
        <v>56.479999542236328</v>
      </c>
    </row>
    <row r="1257" spans="1:12" x14ac:dyDescent="0.25">
      <c r="A1257" s="21">
        <v>43895.361111111109</v>
      </c>
      <c r="B1257" s="28">
        <v>8.9760265350341797</v>
      </c>
      <c r="C1257" s="29">
        <v>4.2333908081054688</v>
      </c>
      <c r="D1257" s="29">
        <v>0.70668888092041016</v>
      </c>
      <c r="E1257" s="29">
        <v>7.1980047225952148</v>
      </c>
      <c r="F1257" s="32">
        <v>313.81912231445313</v>
      </c>
      <c r="G1257" s="32">
        <v>222.10917663574219</v>
      </c>
      <c r="H1257" s="29">
        <v>1.3305889368057251</v>
      </c>
      <c r="I1257" s="29">
        <v>0.72574758529663086</v>
      </c>
      <c r="J1257" s="48">
        <v>516.943359375</v>
      </c>
      <c r="K1257" s="32">
        <v>30.409999847412109</v>
      </c>
      <c r="L1257" s="53">
        <v>55.569999694824219</v>
      </c>
    </row>
    <row r="1258" spans="1:12" x14ac:dyDescent="0.25">
      <c r="A1258" s="22">
        <v>43895.364583333328</v>
      </c>
      <c r="B1258" s="30">
        <v>6.6591172218322754</v>
      </c>
      <c r="C1258" s="31">
        <v>3.985454797744751</v>
      </c>
      <c r="D1258" s="31">
        <v>0.72668558359146118</v>
      </c>
      <c r="E1258" s="31">
        <v>6.8312888145446777</v>
      </c>
      <c r="F1258" s="33">
        <v>243.81988525390625</v>
      </c>
      <c r="G1258" s="33">
        <v>217.49739074707031</v>
      </c>
      <c r="H1258" s="31">
        <v>1.2293287515640259</v>
      </c>
      <c r="I1258" s="31">
        <v>0.50723481178283691</v>
      </c>
      <c r="J1258" s="49">
        <v>591.12823486328125</v>
      </c>
      <c r="K1258" s="33">
        <v>30.479999542236328</v>
      </c>
      <c r="L1258" s="54">
        <v>55.290000915527344</v>
      </c>
    </row>
    <row r="1259" spans="1:12" x14ac:dyDescent="0.25">
      <c r="A1259" s="21">
        <v>43895.368055555555</v>
      </c>
      <c r="B1259" s="28">
        <v>5.721529483795166</v>
      </c>
      <c r="C1259" s="29">
        <v>2.3730084896087646</v>
      </c>
      <c r="D1259" s="29">
        <v>0.52661669254302979</v>
      </c>
      <c r="E1259" s="29">
        <v>4.1640491485595703</v>
      </c>
      <c r="F1259" s="32">
        <v>164.8104248046875</v>
      </c>
      <c r="G1259" s="32">
        <v>172.42562866210938</v>
      </c>
      <c r="H1259" s="29">
        <v>1.1930147409439087</v>
      </c>
      <c r="I1259" s="29">
        <v>0.5071679949760437</v>
      </c>
      <c r="J1259" s="48">
        <v>589.0030517578125</v>
      </c>
      <c r="K1259" s="32">
        <v>30.450000762939453</v>
      </c>
      <c r="L1259" s="53">
        <v>54.810001373291016</v>
      </c>
    </row>
    <row r="1260" spans="1:12" x14ac:dyDescent="0.25">
      <c r="A1260" s="22">
        <v>43895.371527777774</v>
      </c>
      <c r="B1260" s="30">
        <v>6.0005788803100586</v>
      </c>
      <c r="C1260" s="31">
        <v>2.0891058444976807</v>
      </c>
      <c r="D1260" s="31">
        <v>0.55333918333053589</v>
      </c>
      <c r="E1260" s="31">
        <v>3.7578175067901611</v>
      </c>
      <c r="F1260" s="33">
        <v>140.18568420410156</v>
      </c>
      <c r="G1260" s="33">
        <v>133.59263610839844</v>
      </c>
      <c r="H1260" s="31">
        <v>1.1858967542648315</v>
      </c>
      <c r="I1260" s="31">
        <v>0.50721603631973267</v>
      </c>
      <c r="J1260" s="49">
        <v>590.16162109375</v>
      </c>
      <c r="K1260" s="33">
        <v>30.370000839233398</v>
      </c>
      <c r="L1260" s="54">
        <v>55.459999084472656</v>
      </c>
    </row>
    <row r="1261" spans="1:12" x14ac:dyDescent="0.25">
      <c r="A1261" s="21">
        <v>43895.375</v>
      </c>
      <c r="B1261" s="28">
        <v>4.8100943565368652</v>
      </c>
      <c r="C1261" s="29">
        <v>2.146897554397583</v>
      </c>
      <c r="D1261" s="29">
        <v>0.52440148591995239</v>
      </c>
      <c r="E1261" s="29">
        <v>3.8152432441711426</v>
      </c>
      <c r="F1261" s="32">
        <v>147.58383178710938</v>
      </c>
      <c r="G1261" s="32">
        <v>124.65739440917969</v>
      </c>
      <c r="H1261" s="29">
        <v>1.1640833616256714</v>
      </c>
      <c r="I1261" s="29">
        <v>0.44474351406097412</v>
      </c>
      <c r="J1261" s="48">
        <v>592.97393798828125</v>
      </c>
      <c r="K1261" s="32">
        <v>30.290000915527344</v>
      </c>
      <c r="L1261" s="53">
        <v>55.25</v>
      </c>
    </row>
    <row r="1262" spans="1:12" x14ac:dyDescent="0.25">
      <c r="A1262" s="22">
        <v>43895.378472222219</v>
      </c>
      <c r="B1262" s="30">
        <v>2.7721703052520752</v>
      </c>
      <c r="C1262" s="31">
        <v>1.6874064207077026</v>
      </c>
      <c r="D1262" s="31">
        <v>0.43997451663017273</v>
      </c>
      <c r="E1262" s="31">
        <v>3.0264914035797119</v>
      </c>
      <c r="F1262" s="33">
        <v>130.18820190429688</v>
      </c>
      <c r="G1262" s="33">
        <v>116.75013732910156</v>
      </c>
      <c r="H1262" s="31">
        <v>1.1424076557159424</v>
      </c>
      <c r="I1262" s="31">
        <v>0.35892060399055481</v>
      </c>
      <c r="J1262" s="49">
        <v>591.1805419921875</v>
      </c>
      <c r="K1262" s="33">
        <v>30.149999618530273</v>
      </c>
      <c r="L1262" s="54">
        <v>55.729999542236328</v>
      </c>
    </row>
    <row r="1263" spans="1:12" x14ac:dyDescent="0.25">
      <c r="A1263" s="21">
        <v>43895.381944444438</v>
      </c>
      <c r="B1263" s="28">
        <v>4.4431743621826172</v>
      </c>
      <c r="C1263" s="29">
        <v>1.5337958335876465</v>
      </c>
      <c r="D1263" s="29">
        <v>0.43998989462852478</v>
      </c>
      <c r="E1263" s="29">
        <v>2.7910470962524414</v>
      </c>
      <c r="F1263" s="32">
        <v>104.31713104248047</v>
      </c>
      <c r="G1263" s="32">
        <v>96.630813598632813</v>
      </c>
      <c r="H1263" s="29">
        <v>1.1713575124740601</v>
      </c>
      <c r="I1263" s="29">
        <v>0.47597143054008484</v>
      </c>
      <c r="J1263" s="48">
        <v>591.8480224609375</v>
      </c>
      <c r="K1263" s="32">
        <v>30.049999237060547</v>
      </c>
      <c r="L1263" s="53">
        <v>56.139999389648438</v>
      </c>
    </row>
    <row r="1264" spans="1:12" x14ac:dyDescent="0.25">
      <c r="A1264" s="22">
        <v>43895.385416666664</v>
      </c>
      <c r="B1264" s="30">
        <v>4.5194573402404785</v>
      </c>
      <c r="C1264" s="31">
        <v>1.5078274011611938</v>
      </c>
      <c r="D1264" s="31">
        <v>0.39113497734069824</v>
      </c>
      <c r="E1264" s="31">
        <v>2.7023868560791016</v>
      </c>
      <c r="F1264" s="33">
        <v>78.56005859375</v>
      </c>
      <c r="G1264" s="33">
        <v>77.506797790527344</v>
      </c>
      <c r="H1264" s="31">
        <v>1.1786744594573975</v>
      </c>
      <c r="I1264" s="31">
        <v>0.42918598651885986</v>
      </c>
      <c r="J1264" s="49">
        <v>592.0042724609375</v>
      </c>
      <c r="K1264" s="33">
        <v>29.969999313354492</v>
      </c>
      <c r="L1264" s="54">
        <v>56.709999084472656</v>
      </c>
    </row>
    <row r="1265" spans="1:12" x14ac:dyDescent="0.25">
      <c r="A1265" s="21">
        <v>43895.388888888883</v>
      </c>
      <c r="B1265" s="28">
        <v>3.0256392955780029</v>
      </c>
      <c r="C1265" s="29">
        <v>1.6165868043899536</v>
      </c>
      <c r="D1265" s="29">
        <v>0.40891930460929871</v>
      </c>
      <c r="E1265" s="29">
        <v>2.8868815898895264</v>
      </c>
      <c r="F1265" s="32">
        <v>79.289466857910156</v>
      </c>
      <c r="G1265" s="32">
        <v>70.407501220703125</v>
      </c>
      <c r="H1265" s="29">
        <v>1.1642153263092041</v>
      </c>
      <c r="I1265" s="29">
        <v>0.34334969520568848</v>
      </c>
      <c r="J1265" s="48">
        <v>592.65277099609375</v>
      </c>
      <c r="K1265" s="32">
        <v>29.879999160766602</v>
      </c>
      <c r="L1265" s="53">
        <v>57</v>
      </c>
    </row>
    <row r="1266" spans="1:12" x14ac:dyDescent="0.25">
      <c r="A1266" s="22">
        <v>43895.392361111109</v>
      </c>
      <c r="B1266" s="30">
        <v>2.3042011260986328</v>
      </c>
      <c r="C1266" s="31">
        <v>1.6602139472961426</v>
      </c>
      <c r="D1266" s="31">
        <v>0.39339375495910645</v>
      </c>
      <c r="E1266" s="31">
        <v>2.9382290840148926</v>
      </c>
      <c r="F1266" s="33">
        <v>92.259193420410156</v>
      </c>
      <c r="G1266" s="33">
        <v>67.110496520996094</v>
      </c>
      <c r="H1266" s="31">
        <v>1.1642950773239136</v>
      </c>
      <c r="I1266" s="31">
        <v>0.27313777804374695</v>
      </c>
      <c r="J1266" s="49">
        <v>592.86798095703125</v>
      </c>
      <c r="K1266" s="33">
        <v>29.770000457763672</v>
      </c>
      <c r="L1266" s="54">
        <v>57.650001525878906</v>
      </c>
    </row>
    <row r="1267" spans="1:12" x14ac:dyDescent="0.25">
      <c r="A1267" s="21">
        <v>43895.395833333328</v>
      </c>
      <c r="B1267" s="28">
        <v>2.0382320880889893</v>
      </c>
      <c r="C1267" s="29">
        <v>1.5398080348968506</v>
      </c>
      <c r="D1267" s="29">
        <v>0.37115404009819031</v>
      </c>
      <c r="E1267" s="29">
        <v>2.7314267158508301</v>
      </c>
      <c r="F1267" s="32">
        <v>90.087326049804688</v>
      </c>
      <c r="G1267" s="32">
        <v>66.367881774902344</v>
      </c>
      <c r="H1267" s="29">
        <v>1.1570069789886475</v>
      </c>
      <c r="I1267" s="29">
        <v>0.26532089710235596</v>
      </c>
      <c r="J1267" s="48">
        <v>593.61505126953125</v>
      </c>
      <c r="K1267" s="32">
        <v>29.629999160766602</v>
      </c>
      <c r="L1267" s="53">
        <v>57.869998931884766</v>
      </c>
    </row>
    <row r="1268" spans="1:12" x14ac:dyDescent="0.25">
      <c r="A1268" s="22">
        <v>43895.399305555555</v>
      </c>
      <c r="B1268" s="30">
        <v>2.4311378002166748</v>
      </c>
      <c r="C1268" s="31">
        <v>1.5256083011627197</v>
      </c>
      <c r="D1268" s="31">
        <v>0.40012478828430176</v>
      </c>
      <c r="E1268" s="31">
        <v>2.7386319637298584</v>
      </c>
      <c r="F1268" s="33">
        <v>131.31182861328125</v>
      </c>
      <c r="G1268" s="33">
        <v>87.379158020019531</v>
      </c>
      <c r="H1268" s="31">
        <v>1.1499890089035034</v>
      </c>
      <c r="I1268" s="31">
        <v>0.22634512186050415</v>
      </c>
      <c r="J1268" s="49">
        <v>592.17498779296875</v>
      </c>
      <c r="K1268" s="33">
        <v>29.579999923706055</v>
      </c>
      <c r="L1268" s="54">
        <v>58.869998931884766</v>
      </c>
    </row>
    <row r="1269" spans="1:12" x14ac:dyDescent="0.25">
      <c r="A1269" s="21">
        <v>43895.402777777774</v>
      </c>
      <c r="B1269" s="28">
        <v>1.6839771270751953</v>
      </c>
      <c r="C1269" s="29">
        <v>1.2630667686462402</v>
      </c>
      <c r="D1269" s="29">
        <v>0.39121586084365845</v>
      </c>
      <c r="E1269" s="29">
        <v>2.3272900581359863</v>
      </c>
      <c r="F1269" s="32">
        <v>124.04201507568359</v>
      </c>
      <c r="G1269" s="32">
        <v>101.39315032958984</v>
      </c>
      <c r="H1269" s="29">
        <v>1.1426937580108643</v>
      </c>
      <c r="I1269" s="29">
        <v>0.20291897654533386</v>
      </c>
      <c r="J1269" s="48">
        <v>592.76507568359375</v>
      </c>
      <c r="K1269" s="32">
        <v>29.489999771118164</v>
      </c>
      <c r="L1269" s="53">
        <v>58.909999847412109</v>
      </c>
    </row>
    <row r="1270" spans="1:12" x14ac:dyDescent="0.25">
      <c r="A1270" s="22">
        <v>43895.40625</v>
      </c>
      <c r="B1270" s="30">
        <v>2.4438927173614502</v>
      </c>
      <c r="C1270" s="31">
        <v>1.3516647815704346</v>
      </c>
      <c r="D1270" s="31">
        <v>0.37569504976272583</v>
      </c>
      <c r="E1270" s="31">
        <v>2.449798583984375</v>
      </c>
      <c r="F1270" s="33">
        <v>117.05359649658203</v>
      </c>
      <c r="G1270" s="33">
        <v>89.773170471191406</v>
      </c>
      <c r="H1270" s="31">
        <v>1.150032639503479</v>
      </c>
      <c r="I1270" s="31">
        <v>0.24976959824562073</v>
      </c>
      <c r="J1270" s="49">
        <v>593.4349365234375</v>
      </c>
      <c r="K1270" s="33">
        <v>29.420000076293945</v>
      </c>
      <c r="L1270" s="54">
        <v>59.560001373291016</v>
      </c>
    </row>
    <row r="1271" spans="1:12" x14ac:dyDescent="0.25">
      <c r="A1271" s="21">
        <v>43895.409722222219</v>
      </c>
      <c r="B1271" s="28">
        <v>2.2289080619812012</v>
      </c>
      <c r="C1271" s="29">
        <v>1.256117582321167</v>
      </c>
      <c r="D1271" s="29">
        <v>0.32460924983024597</v>
      </c>
      <c r="E1271" s="29">
        <v>2.2500312328338623</v>
      </c>
      <c r="F1271" s="32">
        <v>90.209983825683594</v>
      </c>
      <c r="G1271" s="32">
        <v>83.118003845214844</v>
      </c>
      <c r="H1271" s="29">
        <v>1.1429435014724731</v>
      </c>
      <c r="I1271" s="29">
        <v>0.20296332240104675</v>
      </c>
      <c r="J1271" s="48">
        <v>591.87530517578125</v>
      </c>
      <c r="K1271" s="32">
        <v>29.370000839233398</v>
      </c>
      <c r="L1271" s="53">
        <v>60.299999237060547</v>
      </c>
    </row>
    <row r="1272" spans="1:12" x14ac:dyDescent="0.25">
      <c r="A1272" s="22">
        <v>43895.413194444438</v>
      </c>
      <c r="B1272" s="30">
        <v>2.4316337108612061</v>
      </c>
      <c r="C1272" s="31">
        <v>1.3461159467697144</v>
      </c>
      <c r="D1272" s="31">
        <v>0.3424135148525238</v>
      </c>
      <c r="E1272" s="31">
        <v>2.4057884216308594</v>
      </c>
      <c r="F1272" s="33">
        <v>89.615837097167969</v>
      </c>
      <c r="G1272" s="33">
        <v>73.708900451660156</v>
      </c>
      <c r="H1272" s="31">
        <v>1.1212871074676514</v>
      </c>
      <c r="I1272" s="31">
        <v>0.19516490399837494</v>
      </c>
      <c r="J1272" s="49">
        <v>591.97314453125</v>
      </c>
      <c r="K1272" s="33">
        <v>29.319999694824219</v>
      </c>
      <c r="L1272" s="54">
        <v>60.650001525878906</v>
      </c>
    </row>
    <row r="1273" spans="1:12" x14ac:dyDescent="0.25">
      <c r="A1273" s="21">
        <v>43895.416666666664</v>
      </c>
      <c r="B1273" s="28">
        <v>3.026439905166626</v>
      </c>
      <c r="C1273" s="29">
        <v>1.2371586561203003</v>
      </c>
      <c r="D1273" s="29">
        <v>0.36015298962593079</v>
      </c>
      <c r="E1273" s="29">
        <v>2.258737325668335</v>
      </c>
      <c r="F1273" s="32">
        <v>67.224960327148438</v>
      </c>
      <c r="G1273" s="32">
        <v>65.4217529296875</v>
      </c>
      <c r="H1273" s="29">
        <v>1.1138919591903687</v>
      </c>
      <c r="I1273" s="29">
        <v>0.30441319942474365</v>
      </c>
      <c r="J1273" s="48">
        <v>475.61553955078125</v>
      </c>
      <c r="K1273" s="32">
        <v>29.229999542236328</v>
      </c>
      <c r="L1273" s="53">
        <v>60.279998779296875</v>
      </c>
    </row>
    <row r="1274" spans="1:12" x14ac:dyDescent="0.25">
      <c r="A1274" s="22">
        <v>43895.420138888883</v>
      </c>
      <c r="B1274" s="30">
        <v>4.0131855010986328</v>
      </c>
      <c r="C1274" s="31">
        <v>1.3760782480239868</v>
      </c>
      <c r="D1274" s="31">
        <v>0.38896507024765015</v>
      </c>
      <c r="E1274" s="31">
        <v>2.4982669353485107</v>
      </c>
      <c r="F1274" s="33">
        <v>25.471700668334961</v>
      </c>
      <c r="G1274" s="33">
        <v>48.492446899414063</v>
      </c>
      <c r="H1274" s="31">
        <v>1.1353187561035156</v>
      </c>
      <c r="I1274" s="31">
        <v>0.3355545699596405</v>
      </c>
      <c r="J1274" s="49">
        <v>442.0965576171875</v>
      </c>
      <c r="K1274" s="33">
        <v>29.149999618530273</v>
      </c>
      <c r="L1274" s="54">
        <v>59.430000305175781</v>
      </c>
    </row>
    <row r="1275" spans="1:12" x14ac:dyDescent="0.25">
      <c r="A1275" s="21">
        <v>43895.423611111109</v>
      </c>
      <c r="B1275" s="28">
        <v>5.4832701683044434</v>
      </c>
      <c r="C1275" s="29">
        <v>1.5070197582244873</v>
      </c>
      <c r="D1275" s="29">
        <v>0.41798129677772522</v>
      </c>
      <c r="E1275" s="29">
        <v>2.7279951572418213</v>
      </c>
      <c r="F1275" s="32">
        <v>38.729869842529297</v>
      </c>
      <c r="G1275" s="32">
        <v>34.880184173583984</v>
      </c>
      <c r="H1275" s="29">
        <v>1.164570689201355</v>
      </c>
      <c r="I1275" s="29">
        <v>0.35906606912612915</v>
      </c>
      <c r="J1275" s="48">
        <v>441.460205078125</v>
      </c>
      <c r="K1275" s="32">
        <v>29.159999847412109</v>
      </c>
      <c r="L1275" s="53">
        <v>60.700000762939453</v>
      </c>
    </row>
    <row r="1276" spans="1:12" x14ac:dyDescent="0.25">
      <c r="A1276" s="22">
        <v>43895.427083333328</v>
      </c>
      <c r="B1276" s="30">
        <v>6.3447399139404297</v>
      </c>
      <c r="C1276" s="31">
        <v>1.4374938011169434</v>
      </c>
      <c r="D1276" s="31">
        <v>0.36242285370826721</v>
      </c>
      <c r="E1276" s="31">
        <v>2.5658650398254395</v>
      </c>
      <c r="F1276" s="33">
        <v>91.901214599609375</v>
      </c>
      <c r="G1276" s="33">
        <v>51.122646331787109</v>
      </c>
      <c r="H1276" s="31">
        <v>1.1791033744812012</v>
      </c>
      <c r="I1276" s="31">
        <v>0.32005506753921509</v>
      </c>
      <c r="J1276" s="49">
        <v>443.54800415039063</v>
      </c>
      <c r="K1276" s="33">
        <v>29.129999160766602</v>
      </c>
      <c r="L1276" s="54">
        <v>61.060001373291016</v>
      </c>
    </row>
    <row r="1277" spans="1:12" x14ac:dyDescent="0.25">
      <c r="A1277" s="21">
        <v>43895.430555555555</v>
      </c>
      <c r="B1277" s="28">
        <v>6.2725386619567871</v>
      </c>
      <c r="C1277" s="29">
        <v>1.5719095468521118</v>
      </c>
      <c r="D1277" s="29">
        <v>0.37599444389343262</v>
      </c>
      <c r="E1277" s="29">
        <v>2.7854738235473633</v>
      </c>
      <c r="F1277" s="32">
        <v>82.386940002441406</v>
      </c>
      <c r="G1277" s="32">
        <v>65.528396606445313</v>
      </c>
      <c r="H1277" s="29">
        <v>1.1581007242202759</v>
      </c>
      <c r="I1277" s="29">
        <v>0.39835759997367859</v>
      </c>
      <c r="J1277" s="48">
        <v>441.38595581054688</v>
      </c>
      <c r="K1277" s="32">
        <v>29.120000839233398</v>
      </c>
      <c r="L1277" s="53">
        <v>63.900001525878906</v>
      </c>
    </row>
    <row r="1278" spans="1:12" x14ac:dyDescent="0.25">
      <c r="A1278" s="22">
        <v>43895.434027777774</v>
      </c>
      <c r="B1278" s="30" t="s">
        <v>45</v>
      </c>
      <c r="C1278" s="31">
        <v>1.8610670566558838</v>
      </c>
      <c r="D1278" s="31">
        <v>0.38273495435714722</v>
      </c>
      <c r="E1278" s="31">
        <v>3.2376704216003418</v>
      </c>
      <c r="F1278" s="33">
        <v>102.30329132080078</v>
      </c>
      <c r="G1278" s="33">
        <v>79.652580261230469</v>
      </c>
      <c r="H1278" s="31" t="s">
        <v>45</v>
      </c>
      <c r="I1278" s="31" t="s">
        <v>45</v>
      </c>
      <c r="J1278" s="49">
        <v>442.51025390625</v>
      </c>
      <c r="K1278" s="33">
        <v>29.049999237060547</v>
      </c>
      <c r="L1278" s="54">
        <v>64.900001525878906</v>
      </c>
    </row>
    <row r="1279" spans="1:12" x14ac:dyDescent="0.25">
      <c r="A1279" s="21">
        <v>43895.4375</v>
      </c>
      <c r="B1279" s="28">
        <v>7.3845467567443848</v>
      </c>
      <c r="C1279" s="29">
        <v>1.797615647315979</v>
      </c>
      <c r="D1279" s="29">
        <v>0.40253135561943054</v>
      </c>
      <c r="E1279" s="29">
        <v>3.1579809188842773</v>
      </c>
      <c r="F1279" s="32">
        <v>121.5574951171875</v>
      </c>
      <c r="G1279" s="32">
        <v>95.890174865722656</v>
      </c>
      <c r="H1279" s="29">
        <v>1.1431430578231812</v>
      </c>
      <c r="I1279" s="29">
        <v>0.68707269430160522</v>
      </c>
      <c r="J1279" s="48">
        <v>441.47274780273438</v>
      </c>
      <c r="K1279" s="32">
        <v>29</v>
      </c>
      <c r="L1279" s="53">
        <v>62.349998474121094</v>
      </c>
    </row>
    <row r="1280" spans="1:12" x14ac:dyDescent="0.25">
      <c r="A1280" s="22">
        <v>43895.440972222219</v>
      </c>
      <c r="B1280" s="30">
        <v>3.4702827930450439</v>
      </c>
      <c r="C1280" s="31">
        <v>1.7611967325210571</v>
      </c>
      <c r="D1280" s="31">
        <v>0.42028763890266418</v>
      </c>
      <c r="E1280" s="31">
        <v>3.1199131011962891</v>
      </c>
      <c r="F1280" s="33">
        <v>130.08747863769531</v>
      </c>
      <c r="G1280" s="33">
        <v>103.99703979492188</v>
      </c>
      <c r="H1280" s="31">
        <v>1.0996286869049072</v>
      </c>
      <c r="I1280" s="31">
        <v>0.38253852725028992</v>
      </c>
      <c r="J1280" s="49">
        <v>444.64242553710938</v>
      </c>
      <c r="K1280" s="33">
        <v>29.020000457763672</v>
      </c>
      <c r="L1280" s="54">
        <v>61.840000152587891</v>
      </c>
    </row>
    <row r="1281" spans="1:12" x14ac:dyDescent="0.25">
      <c r="A1281" s="21">
        <v>43895.444444444438</v>
      </c>
      <c r="B1281" s="28">
        <v>3.3187808990478516</v>
      </c>
      <c r="C1281" s="29">
        <v>1.7527655363082886</v>
      </c>
      <c r="D1281" s="29">
        <v>0.39588820934295654</v>
      </c>
      <c r="E1281" s="29">
        <v>3.0825901031494141</v>
      </c>
      <c r="F1281" s="32">
        <v>107.27516937255859</v>
      </c>
      <c r="G1281" s="32">
        <v>99.776229858398438</v>
      </c>
      <c r="H1281" s="29">
        <v>1.0925529003143311</v>
      </c>
      <c r="I1281" s="29">
        <v>0.32793772220611572</v>
      </c>
      <c r="J1281" s="48">
        <v>442.48056030273438</v>
      </c>
      <c r="K1281" s="32">
        <v>29.040000915527344</v>
      </c>
      <c r="L1281" s="53">
        <v>62.450000762939453</v>
      </c>
    </row>
    <row r="1282" spans="1:12" x14ac:dyDescent="0.25">
      <c r="A1282" s="22">
        <v>43895.447916666664</v>
      </c>
      <c r="B1282" s="30">
        <v>3.6481649875640869</v>
      </c>
      <c r="C1282" s="31">
        <v>2.0937871932983398</v>
      </c>
      <c r="D1282" s="31">
        <v>0.40701737999916077</v>
      </c>
      <c r="E1282" s="31">
        <v>3.6164493560791016</v>
      </c>
      <c r="F1282" s="33">
        <v>114.78544616699219</v>
      </c>
      <c r="G1282" s="33">
        <v>90.545425415039063</v>
      </c>
      <c r="H1282" s="31">
        <v>1.092564582824707</v>
      </c>
      <c r="I1282" s="31">
        <v>0.33574932813644409</v>
      </c>
      <c r="J1282" s="49">
        <v>440.8370361328125</v>
      </c>
      <c r="K1282" s="33">
        <v>29.040000915527344</v>
      </c>
      <c r="L1282" s="54">
        <v>62.5</v>
      </c>
    </row>
    <row r="1283" spans="1:12" x14ac:dyDescent="0.25">
      <c r="A1283" s="21">
        <v>43895.451388888883</v>
      </c>
      <c r="B1283" s="28">
        <v>3.4601542949676514</v>
      </c>
      <c r="C1283" s="29">
        <v>1.8641753196716309</v>
      </c>
      <c r="D1283" s="29">
        <v>0.46066766977310181</v>
      </c>
      <c r="E1283" s="29">
        <v>3.3181426525115967</v>
      </c>
      <c r="F1283" s="32">
        <v>116.47412109375</v>
      </c>
      <c r="G1283" s="32">
        <v>102.21778106689453</v>
      </c>
      <c r="H1283" s="29">
        <v>1.1076751947402954</v>
      </c>
      <c r="I1283" s="29">
        <v>0.32813072204589844</v>
      </c>
      <c r="J1283" s="48">
        <v>441.87432861328125</v>
      </c>
      <c r="K1283" s="32">
        <v>29.090000152587891</v>
      </c>
      <c r="L1283" s="53">
        <v>65.019996643066406</v>
      </c>
    </row>
    <row r="1284" spans="1:12" x14ac:dyDescent="0.25">
      <c r="A1284" s="22">
        <v>43895.454861111109</v>
      </c>
      <c r="B1284" s="30">
        <v>2.7506229877471924</v>
      </c>
      <c r="C1284" s="31">
        <v>2.1678273677825928</v>
      </c>
      <c r="D1284" s="31">
        <v>0.40507170557975769</v>
      </c>
      <c r="E1284" s="31">
        <v>3.7279951572418213</v>
      </c>
      <c r="F1284" s="33">
        <v>76.916030883789063</v>
      </c>
      <c r="G1284" s="33">
        <v>90.169731140136719</v>
      </c>
      <c r="H1284" s="31">
        <v>1.1150138378143311</v>
      </c>
      <c r="I1284" s="31">
        <v>0.31253314018249512</v>
      </c>
      <c r="J1284" s="49">
        <v>442.36260986328125</v>
      </c>
      <c r="K1284" s="33">
        <v>29.059999465942383</v>
      </c>
      <c r="L1284" s="54">
        <v>65.540000915527344</v>
      </c>
    </row>
    <row r="1285" spans="1:12" x14ac:dyDescent="0.25">
      <c r="A1285" s="21">
        <v>43895.458333333328</v>
      </c>
      <c r="B1285" s="28">
        <v>4.1339125633239746</v>
      </c>
      <c r="C1285" s="29">
        <v>2.0960819721221924</v>
      </c>
      <c r="D1285" s="29">
        <v>0.40078380703926086</v>
      </c>
      <c r="E1285" s="29">
        <v>3.6137335300445557</v>
      </c>
      <c r="F1285" s="32">
        <v>61.455810546875</v>
      </c>
      <c r="G1285" s="32">
        <v>72.939468383789063</v>
      </c>
      <c r="H1285" s="29">
        <v>1.1226996183395386</v>
      </c>
      <c r="I1285" s="29">
        <v>0.3751886785030365</v>
      </c>
      <c r="J1285" s="48">
        <v>442.80722045898438</v>
      </c>
      <c r="K1285" s="32">
        <v>29.090000152587891</v>
      </c>
      <c r="L1285" s="53">
        <v>67.279998779296875</v>
      </c>
    </row>
    <row r="1286" spans="1:12" x14ac:dyDescent="0.25">
      <c r="A1286" s="22">
        <v>43895.461805555555</v>
      </c>
      <c r="B1286" s="30">
        <v>3.1202988624572754</v>
      </c>
      <c r="C1286" s="31">
        <v>1.7232513427734375</v>
      </c>
      <c r="D1286" s="31">
        <v>0.40089637041091919</v>
      </c>
      <c r="E1286" s="31">
        <v>3.0423581600189209</v>
      </c>
      <c r="F1286" s="33">
        <v>74.379806518554688</v>
      </c>
      <c r="G1286" s="33">
        <v>73.821701049804688</v>
      </c>
      <c r="H1286" s="31">
        <v>1.115757942199707</v>
      </c>
      <c r="I1286" s="31">
        <v>0.3127417266368866</v>
      </c>
      <c r="J1286" s="49">
        <v>442.79257202148438</v>
      </c>
      <c r="K1286" s="33">
        <v>29.100000381469727</v>
      </c>
      <c r="L1286" s="54">
        <v>68.5</v>
      </c>
    </row>
    <row r="1287" spans="1:12" x14ac:dyDescent="0.25">
      <c r="A1287" s="21">
        <v>43895.465277777774</v>
      </c>
      <c r="B1287" s="28">
        <v>3.944896936416626</v>
      </c>
      <c r="C1287" s="29">
        <v>1.5198984146118164</v>
      </c>
      <c r="D1287" s="29">
        <v>0.34968593716621399</v>
      </c>
      <c r="E1287" s="29">
        <v>2.6838951110839844</v>
      </c>
      <c r="F1287" s="32">
        <v>34.228008270263672</v>
      </c>
      <c r="G1287" s="32">
        <v>60.094356536865234</v>
      </c>
      <c r="H1287" s="29">
        <v>1.1085491180419922</v>
      </c>
      <c r="I1287" s="29">
        <v>0.29711437225341797</v>
      </c>
      <c r="J1287" s="48">
        <v>441.20858764648438</v>
      </c>
      <c r="K1287" s="32">
        <v>29.090000152587891</v>
      </c>
      <c r="L1287" s="53">
        <v>68.69000244140625</v>
      </c>
    </row>
    <row r="1288" spans="1:12" x14ac:dyDescent="0.25">
      <c r="A1288" s="22">
        <v>43895.46875</v>
      </c>
      <c r="B1288" s="30">
        <v>3.9446935653686523</v>
      </c>
      <c r="C1288" s="31">
        <v>1.6869311332702637</v>
      </c>
      <c r="D1288" s="31">
        <v>0.39867028594017029</v>
      </c>
      <c r="E1288" s="31">
        <v>2.9822318553924561</v>
      </c>
      <c r="F1288" s="33">
        <v>29.061357498168945</v>
      </c>
      <c r="G1288" s="33">
        <v>43.104972839355469</v>
      </c>
      <c r="H1288" s="31">
        <v>1.1084918975830078</v>
      </c>
      <c r="I1288" s="31">
        <v>0.32837262749671936</v>
      </c>
      <c r="J1288" s="49">
        <v>442.8214111328125</v>
      </c>
      <c r="K1288" s="33">
        <v>29.049999237060547</v>
      </c>
      <c r="L1288" s="54">
        <v>68.599998474121094</v>
      </c>
    </row>
    <row r="1289" spans="1:12" x14ac:dyDescent="0.25">
      <c r="A1289" s="21">
        <v>43895.472222222219</v>
      </c>
      <c r="B1289" s="28">
        <v>3.564321756362915</v>
      </c>
      <c r="C1289" s="29">
        <v>1.6826587915420532</v>
      </c>
      <c r="D1289" s="29">
        <v>0.44769188761711121</v>
      </c>
      <c r="E1289" s="29">
        <v>3.0247044563293457</v>
      </c>
      <c r="F1289" s="32">
        <v>46.759841918945313</v>
      </c>
      <c r="G1289" s="32">
        <v>39.940704345703125</v>
      </c>
      <c r="H1289" s="29">
        <v>1.1012916564941406</v>
      </c>
      <c r="I1289" s="29">
        <v>0.3440234363079071</v>
      </c>
      <c r="J1289" s="48">
        <v>441.66708374023438</v>
      </c>
      <c r="K1289" s="32">
        <v>29.049999237060547</v>
      </c>
      <c r="L1289" s="53">
        <v>68.790000915527344</v>
      </c>
    </row>
    <row r="1290" spans="1:12" x14ac:dyDescent="0.25">
      <c r="A1290" s="22">
        <v>43895.475694444438</v>
      </c>
      <c r="B1290" s="30">
        <v>3.1582000255584717</v>
      </c>
      <c r="C1290" s="31">
        <v>1.4181157350540161</v>
      </c>
      <c r="D1290" s="31">
        <v>0.36748653650283813</v>
      </c>
      <c r="E1290" s="31">
        <v>2.5412249565124512</v>
      </c>
      <c r="F1290" s="33">
        <v>70.347953796386719</v>
      </c>
      <c r="G1290" s="33">
        <v>46.979812622070313</v>
      </c>
      <c r="H1290" s="31">
        <v>1.1012148857116699</v>
      </c>
      <c r="I1290" s="31">
        <v>0.32054492831230164</v>
      </c>
      <c r="J1290" s="49">
        <v>442.24331665039063</v>
      </c>
      <c r="K1290" s="33">
        <v>28.989999771118164</v>
      </c>
      <c r="L1290" s="54">
        <v>68.69000244140625</v>
      </c>
    </row>
    <row r="1291" spans="1:12" x14ac:dyDescent="0.25">
      <c r="A1291" s="21">
        <v>43895.479166666664</v>
      </c>
      <c r="B1291" s="28">
        <v>3.1324570178985596</v>
      </c>
      <c r="C1291" s="29">
        <v>1.6373378038406372</v>
      </c>
      <c r="D1291" s="29">
        <v>0.32290738821029663</v>
      </c>
      <c r="E1291" s="29">
        <v>2.8326771259307861</v>
      </c>
      <c r="F1291" s="32">
        <v>100.54299163818359</v>
      </c>
      <c r="G1291" s="32">
        <v>66.869712829589844</v>
      </c>
      <c r="H1291" s="29">
        <v>1.0938386917114258</v>
      </c>
      <c r="I1291" s="29">
        <v>0.28142032027244568</v>
      </c>
      <c r="J1291" s="48">
        <v>441.235595703125</v>
      </c>
      <c r="K1291" s="32">
        <v>28.920000076293945</v>
      </c>
      <c r="L1291" s="53">
        <v>68.389999389648438</v>
      </c>
    </row>
    <row r="1292" spans="1:12" x14ac:dyDescent="0.25">
      <c r="A1292" s="22">
        <v>43895.482638888883</v>
      </c>
      <c r="B1292" s="30">
        <v>2.9939720630645752</v>
      </c>
      <c r="C1292" s="31">
        <v>2.0419399738311768</v>
      </c>
      <c r="D1292" s="31">
        <v>0.36980295181274414</v>
      </c>
      <c r="E1292" s="31">
        <v>3.4997618198394775</v>
      </c>
      <c r="F1292" s="33">
        <v>85.110000610351563</v>
      </c>
      <c r="G1292" s="33">
        <v>80.157264709472656</v>
      </c>
      <c r="H1292" s="31">
        <v>1.0869641304016113</v>
      </c>
      <c r="I1292" s="31">
        <v>0.31279551982879639</v>
      </c>
      <c r="J1292" s="49">
        <v>441.60726928710938</v>
      </c>
      <c r="K1292" s="33">
        <v>29</v>
      </c>
      <c r="L1292" s="54">
        <v>69.680000305175781</v>
      </c>
    </row>
    <row r="1293" spans="1:12" x14ac:dyDescent="0.25">
      <c r="A1293" s="21">
        <v>43895.486111111109</v>
      </c>
      <c r="B1293" s="28">
        <v>3.8694596290588379</v>
      </c>
      <c r="C1293" s="29">
        <v>1.9272123575210571</v>
      </c>
      <c r="D1293" s="29">
        <v>0.33862987160682678</v>
      </c>
      <c r="E1293" s="29">
        <v>3.2927300930023193</v>
      </c>
      <c r="F1293" s="32">
        <v>36.63934326171875</v>
      </c>
      <c r="G1293" s="32">
        <v>61.891056060791016</v>
      </c>
      <c r="H1293" s="29">
        <v>1.0942476987838745</v>
      </c>
      <c r="I1293" s="29">
        <v>0.4301084578037262</v>
      </c>
      <c r="J1293" s="48">
        <v>441.68035888671875</v>
      </c>
      <c r="K1293" s="32">
        <v>28.950000762939453</v>
      </c>
      <c r="L1293" s="53">
        <v>70.029998779296875</v>
      </c>
    </row>
    <row r="1294" spans="1:12" x14ac:dyDescent="0.25">
      <c r="A1294" s="22">
        <v>43895.489583333328</v>
      </c>
      <c r="B1294" s="30">
        <v>3.451352596282959</v>
      </c>
      <c r="C1294" s="31">
        <v>1.7501977682113647</v>
      </c>
      <c r="D1294" s="31">
        <v>0.30526486039161682</v>
      </c>
      <c r="E1294" s="31">
        <v>2.9880306720733643</v>
      </c>
      <c r="F1294" s="33">
        <v>34.188690185546875</v>
      </c>
      <c r="G1294" s="33">
        <v>42.471942901611328</v>
      </c>
      <c r="H1294" s="31">
        <v>1.116167426109314</v>
      </c>
      <c r="I1294" s="31">
        <v>0.52403467893600464</v>
      </c>
      <c r="J1294" s="49">
        <v>442.68734741210938</v>
      </c>
      <c r="K1294" s="33">
        <v>28.989999771118164</v>
      </c>
      <c r="L1294" s="54">
        <v>70.629997253417969</v>
      </c>
    </row>
    <row r="1295" spans="1:12" x14ac:dyDescent="0.25">
      <c r="A1295" s="21">
        <v>43895.493055555555</v>
      </c>
      <c r="B1295" s="28">
        <v>3.0579819679260254</v>
      </c>
      <c r="C1295" s="29">
        <v>1.6949673891067505</v>
      </c>
      <c r="D1295" s="29">
        <v>0.28744059801101685</v>
      </c>
      <c r="E1295" s="29">
        <v>2.8877754211425781</v>
      </c>
      <c r="F1295" s="32">
        <v>38.949298858642578</v>
      </c>
      <c r="G1295" s="32">
        <v>42.552894592285156</v>
      </c>
      <c r="H1295" s="29">
        <v>1.1306564807891846</v>
      </c>
      <c r="I1295" s="29">
        <v>0.359782874584198</v>
      </c>
      <c r="J1295" s="48">
        <v>442.18389892578125</v>
      </c>
      <c r="K1295" s="32">
        <v>28.969999313354492</v>
      </c>
      <c r="L1295" s="53">
        <v>70.680000305175781</v>
      </c>
    </row>
    <row r="1296" spans="1:12" x14ac:dyDescent="0.25">
      <c r="A1296" s="22">
        <v>43895.496527777774</v>
      </c>
      <c r="B1296" s="30">
        <v>2.6391162872314453</v>
      </c>
      <c r="C1296" s="31">
        <v>1.4332492351531982</v>
      </c>
      <c r="D1296" s="31">
        <v>0.30079749226570129</v>
      </c>
      <c r="E1296" s="31">
        <v>2.4977331161499023</v>
      </c>
      <c r="F1296" s="33">
        <v>38.622455596923828</v>
      </c>
      <c r="G1296" s="33">
        <v>48.640949249267578</v>
      </c>
      <c r="H1296" s="31">
        <v>1.1450923681259155</v>
      </c>
      <c r="I1296" s="31">
        <v>0.28937548398971558</v>
      </c>
      <c r="J1296" s="49">
        <v>442.7752685546875</v>
      </c>
      <c r="K1296" s="33">
        <v>28.930000305175781</v>
      </c>
      <c r="L1296" s="54">
        <v>70.589996337890625</v>
      </c>
    </row>
    <row r="1297" spans="1:12" x14ac:dyDescent="0.25">
      <c r="A1297" s="21">
        <v>43895.5</v>
      </c>
      <c r="B1297" s="28">
        <v>2.5494611263275146</v>
      </c>
      <c r="C1297" s="29">
        <v>1.3790268898010254</v>
      </c>
      <c r="D1297" s="29">
        <v>0.31852114200592041</v>
      </c>
      <c r="E1297" s="29">
        <v>2.4323430061340332</v>
      </c>
      <c r="F1297" s="32">
        <v>44.637130737304688</v>
      </c>
      <c r="G1297" s="32">
        <v>39.898433685302734</v>
      </c>
      <c r="H1297" s="29">
        <v>1.1447157859802246</v>
      </c>
      <c r="I1297" s="29">
        <v>0.25018835067749023</v>
      </c>
      <c r="J1297" s="48">
        <v>441.32241821289063</v>
      </c>
      <c r="K1297" s="32">
        <v>28.799999237060547</v>
      </c>
      <c r="L1297" s="53">
        <v>69.540000915527344</v>
      </c>
    </row>
    <row r="1298" spans="1:12" x14ac:dyDescent="0.25">
      <c r="A1298" s="22">
        <v>43895.503472222219</v>
      </c>
      <c r="B1298" s="30">
        <v>2.9783642292022705</v>
      </c>
      <c r="C1298" s="31">
        <v>1.7003005743026733</v>
      </c>
      <c r="D1298" s="31">
        <v>0.31159645318984985</v>
      </c>
      <c r="E1298" s="31">
        <v>2.9178781509399414</v>
      </c>
      <c r="F1298" s="33">
        <v>78.963409423828125</v>
      </c>
      <c r="G1298" s="33">
        <v>42.563995361328125</v>
      </c>
      <c r="H1298" s="31">
        <v>1.1365742683410645</v>
      </c>
      <c r="I1298" s="31">
        <v>0.2890523374080658</v>
      </c>
      <c r="J1298" s="49">
        <v>441.92779541015625</v>
      </c>
      <c r="K1298" s="33">
        <v>28.690000534057617</v>
      </c>
      <c r="L1298" s="54">
        <v>66.209999084472656</v>
      </c>
    </row>
    <row r="1299" spans="1:12" x14ac:dyDescent="0.25">
      <c r="A1299" s="21">
        <v>43895.506944444438</v>
      </c>
      <c r="B1299" s="28">
        <v>3.5088317394256592</v>
      </c>
      <c r="C1299" s="29">
        <v>1.6210614442825317</v>
      </c>
      <c r="D1299" s="29">
        <v>0.30476316809654236</v>
      </c>
      <c r="E1299" s="29">
        <v>2.7895841598510742</v>
      </c>
      <c r="F1299" s="32">
        <v>94.690322875976563</v>
      </c>
      <c r="G1299" s="32">
        <v>67.572242736816406</v>
      </c>
      <c r="H1299" s="29">
        <v>1.1504509449005127</v>
      </c>
      <c r="I1299" s="29">
        <v>0.30451741814613342</v>
      </c>
      <c r="J1299" s="48">
        <v>442.99398803710938</v>
      </c>
      <c r="K1299" s="32">
        <v>28.690000534057617</v>
      </c>
      <c r="L1299" s="53">
        <v>63.720001220703125</v>
      </c>
    </row>
    <row r="1300" spans="1:12" x14ac:dyDescent="0.25">
      <c r="A1300" s="22">
        <v>43895.510416666664</v>
      </c>
      <c r="B1300" s="30">
        <v>4.5975856781005859</v>
      </c>
      <c r="C1300" s="31">
        <v>1.5555578470230103</v>
      </c>
      <c r="D1300" s="31">
        <v>0.26691210269927979</v>
      </c>
      <c r="E1300" s="31">
        <v>2.6491024494171143</v>
      </c>
      <c r="F1300" s="33">
        <v>98.568161010742188</v>
      </c>
      <c r="G1300" s="33">
        <v>76.611213684082031</v>
      </c>
      <c r="H1300" s="31">
        <v>1.1502929925918579</v>
      </c>
      <c r="I1300" s="31">
        <v>0.32008975744247437</v>
      </c>
      <c r="J1300" s="49">
        <v>443.57113647460938</v>
      </c>
      <c r="K1300" s="33">
        <v>28.659999847412109</v>
      </c>
      <c r="L1300" s="54">
        <v>63.169998168945313</v>
      </c>
    </row>
    <row r="1301" spans="1:12" x14ac:dyDescent="0.25">
      <c r="A1301" s="21">
        <v>43895.513888888883</v>
      </c>
      <c r="B1301" s="28">
        <v>5.370175838470459</v>
      </c>
      <c r="C1301" s="29">
        <v>1.462702751159668</v>
      </c>
      <c r="D1301" s="29">
        <v>0.28693324327468872</v>
      </c>
      <c r="E1301" s="29">
        <v>2.5290164947509766</v>
      </c>
      <c r="F1301" s="32">
        <v>95.994430541992188</v>
      </c>
      <c r="G1301" s="32">
        <v>78.992256164550781</v>
      </c>
      <c r="H1301" s="29">
        <v>1.1575263738632202</v>
      </c>
      <c r="I1301" s="29">
        <v>0.32789647579193115</v>
      </c>
      <c r="J1301" s="48">
        <v>442.44580078125</v>
      </c>
      <c r="K1301" s="32">
        <v>28.670000076293945</v>
      </c>
      <c r="L1301" s="53">
        <v>63.130001068115234</v>
      </c>
    </row>
    <row r="1302" spans="1:12" x14ac:dyDescent="0.25">
      <c r="A1302" s="22">
        <v>43895.517361111109</v>
      </c>
      <c r="B1302" s="30">
        <v>4.8262166976928711</v>
      </c>
      <c r="C1302" s="31">
        <v>1.6806137561798096</v>
      </c>
      <c r="D1302" s="31">
        <v>0.32924312353134155</v>
      </c>
      <c r="E1302" s="31">
        <v>2.9053480625152588</v>
      </c>
      <c r="F1302" s="33">
        <v>112.66746520996094</v>
      </c>
      <c r="G1302" s="33">
        <v>88.569313049316406</v>
      </c>
      <c r="H1302" s="31">
        <v>1.1504484415054321</v>
      </c>
      <c r="I1302" s="31">
        <v>0.28109243512153625</v>
      </c>
      <c r="J1302" s="49">
        <v>442.35787963867188</v>
      </c>
      <c r="K1302" s="33">
        <v>28.729999542236328</v>
      </c>
      <c r="L1302" s="54">
        <v>63.569999694824219</v>
      </c>
    </row>
    <row r="1303" spans="1:12" x14ac:dyDescent="0.25">
      <c r="A1303" s="21">
        <v>43895.520833333328</v>
      </c>
      <c r="B1303" s="28">
        <v>5.7134156227111816</v>
      </c>
      <c r="C1303" s="29">
        <v>1.3193660974502563</v>
      </c>
      <c r="D1303" s="29">
        <v>0.25363078713417053</v>
      </c>
      <c r="E1303" s="29">
        <v>2.2760026454925537</v>
      </c>
      <c r="F1303" s="32">
        <v>110.18404388427734</v>
      </c>
      <c r="G1303" s="32">
        <v>96.694801330566406</v>
      </c>
      <c r="H1303" s="29">
        <v>1.1505475044250488</v>
      </c>
      <c r="I1303" s="29">
        <v>0.32796937227249146</v>
      </c>
      <c r="J1303" s="48">
        <v>442.90505981445313</v>
      </c>
      <c r="K1303" s="32">
        <v>28.690000534057617</v>
      </c>
      <c r="L1303" s="53">
        <v>64.120002746582031</v>
      </c>
    </row>
    <row r="1304" spans="1:12" x14ac:dyDescent="0.25">
      <c r="A1304" s="22">
        <v>43895.524305555555</v>
      </c>
      <c r="B1304" s="30">
        <v>6.1061434745788574</v>
      </c>
      <c r="C1304" s="31">
        <v>1.3629264831542969</v>
      </c>
      <c r="D1304" s="31">
        <v>0.29813107848167419</v>
      </c>
      <c r="E1304" s="31">
        <v>2.3872733116149902</v>
      </c>
      <c r="F1304" s="33">
        <v>98.630683898925781</v>
      </c>
      <c r="G1304" s="33">
        <v>92.620819091796875</v>
      </c>
      <c r="H1304" s="31">
        <v>1.1577856540679932</v>
      </c>
      <c r="I1304" s="31">
        <v>0.38263159990310669</v>
      </c>
      <c r="J1304" s="49">
        <v>442.97802734375</v>
      </c>
      <c r="K1304" s="33">
        <v>28.610000610351563</v>
      </c>
      <c r="L1304" s="54">
        <v>64.410003662109375</v>
      </c>
    </row>
    <row r="1305" spans="1:12" x14ac:dyDescent="0.25">
      <c r="A1305" s="21">
        <v>43895.527777777774</v>
      </c>
      <c r="B1305" s="28">
        <v>5.1313705444335938</v>
      </c>
      <c r="C1305" s="29">
        <v>1.4371598958969116</v>
      </c>
      <c r="D1305" s="29">
        <v>0.26924699544906616</v>
      </c>
      <c r="E1305" s="29">
        <v>2.4721770286560059</v>
      </c>
      <c r="F1305" s="32">
        <v>108.14141845703125</v>
      </c>
      <c r="G1305" s="32">
        <v>94.579391479492188</v>
      </c>
      <c r="H1305" s="29">
        <v>1.1724154949188232</v>
      </c>
      <c r="I1305" s="29">
        <v>0.38268303871154785</v>
      </c>
      <c r="J1305" s="48">
        <v>442.9193115234375</v>
      </c>
      <c r="K1305" s="32">
        <v>28.649999618530273</v>
      </c>
      <c r="L1305" s="53">
        <v>64.910003662109375</v>
      </c>
    </row>
    <row r="1306" spans="1:12" x14ac:dyDescent="0.25">
      <c r="A1306" s="22">
        <v>43895.53125</v>
      </c>
      <c r="B1306" s="30">
        <v>3.9276943206787109</v>
      </c>
      <c r="C1306" s="31">
        <v>1.5155586004257202</v>
      </c>
      <c r="D1306" s="31">
        <v>0.25812247395515442</v>
      </c>
      <c r="E1306" s="31">
        <v>2.5789997577667236</v>
      </c>
      <c r="F1306" s="33">
        <v>74.884651184082031</v>
      </c>
      <c r="G1306" s="33">
        <v>85.841659545898438</v>
      </c>
      <c r="H1306" s="31">
        <v>1.1651721000671387</v>
      </c>
      <c r="I1306" s="31">
        <v>0.39049077033996582</v>
      </c>
      <c r="J1306" s="49">
        <v>442.88955688476563</v>
      </c>
      <c r="K1306" s="33">
        <v>28.639999389648438</v>
      </c>
      <c r="L1306" s="54">
        <v>64.919998168945313</v>
      </c>
    </row>
    <row r="1307" spans="1:12" x14ac:dyDescent="0.25">
      <c r="A1307" s="21">
        <v>43895.534722222219</v>
      </c>
      <c r="B1307" s="28">
        <v>4.0288906097412109</v>
      </c>
      <c r="C1307" s="29">
        <v>1.75938880443573</v>
      </c>
      <c r="D1307" s="29">
        <v>0.31819316744804382</v>
      </c>
      <c r="E1307" s="29">
        <v>3.0172722339630127</v>
      </c>
      <c r="F1307" s="32">
        <v>77.385101318359375</v>
      </c>
      <c r="G1307" s="32">
        <v>71.597686767578125</v>
      </c>
      <c r="H1307" s="29">
        <v>1.165124773979187</v>
      </c>
      <c r="I1307" s="29">
        <v>0.35923689603805542</v>
      </c>
      <c r="J1307" s="48">
        <v>442.29751586914063</v>
      </c>
      <c r="K1307" s="32">
        <v>28.649999618530273</v>
      </c>
      <c r="L1307" s="53">
        <v>64.69000244140625</v>
      </c>
    </row>
    <row r="1308" spans="1:12" x14ac:dyDescent="0.25">
      <c r="A1308" s="22">
        <v>43895.538194444438</v>
      </c>
      <c r="B1308" s="30">
        <v>3.5857021808624268</v>
      </c>
      <c r="C1308" s="31">
        <v>1.8016279935836792</v>
      </c>
      <c r="D1308" s="31">
        <v>0.31821820139884949</v>
      </c>
      <c r="E1308" s="31">
        <v>3.0798177719116211</v>
      </c>
      <c r="F1308" s="33">
        <v>86.148078918457031</v>
      </c>
      <c r="G1308" s="33">
        <v>71.632957458496094</v>
      </c>
      <c r="H1308" s="31">
        <v>1.201390266418457</v>
      </c>
      <c r="I1308" s="31">
        <v>0.35145121812820435</v>
      </c>
      <c r="J1308" s="49">
        <v>441.67678833007813</v>
      </c>
      <c r="K1308" s="33">
        <v>28.709999084472656</v>
      </c>
      <c r="L1308" s="54">
        <v>64.800003051757813</v>
      </c>
    </row>
    <row r="1309" spans="1:12" x14ac:dyDescent="0.25">
      <c r="A1309" s="21">
        <v>43895.541666666664</v>
      </c>
      <c r="B1309" s="28">
        <v>3.1930296421051025</v>
      </c>
      <c r="C1309" s="29">
        <v>1.7262132167816162</v>
      </c>
      <c r="D1309" s="29">
        <v>0.26482269167900085</v>
      </c>
      <c r="E1309" s="29">
        <v>2.9108238220214844</v>
      </c>
      <c r="F1309" s="32">
        <v>70.753486633300781</v>
      </c>
      <c r="G1309" s="32">
        <v>66.779930114746094</v>
      </c>
      <c r="H1309" s="29">
        <v>1.179718017578125</v>
      </c>
      <c r="I1309" s="29">
        <v>0.26554986834526062</v>
      </c>
      <c r="J1309" s="48">
        <v>443.23062133789063</v>
      </c>
      <c r="K1309" s="32">
        <v>28.709999084472656</v>
      </c>
      <c r="L1309" s="53">
        <v>64.959999084472656</v>
      </c>
    </row>
    <row r="1310" spans="1:12" x14ac:dyDescent="0.25">
      <c r="A1310" s="22">
        <v>43895.545138888883</v>
      </c>
      <c r="B1310" s="30">
        <v>4.5236983299255371</v>
      </c>
      <c r="C1310" s="31">
        <v>1.826505184173584</v>
      </c>
      <c r="D1310" s="31">
        <v>0.26706510782241821</v>
      </c>
      <c r="E1310" s="31">
        <v>3.0667977333068848</v>
      </c>
      <c r="F1310" s="33">
        <v>66.742919921875</v>
      </c>
      <c r="G1310" s="33">
        <v>60.680912017822266</v>
      </c>
      <c r="H1310" s="31">
        <v>1.1580667495727539</v>
      </c>
      <c r="I1310" s="31">
        <v>0.33586025238037109</v>
      </c>
      <c r="J1310" s="49">
        <v>443.06777954101563</v>
      </c>
      <c r="K1310" s="33">
        <v>28.729999542236328</v>
      </c>
      <c r="L1310" s="54">
        <v>65.139999389648438</v>
      </c>
    </row>
    <row r="1311" spans="1:12" x14ac:dyDescent="0.25">
      <c r="A1311" s="21">
        <v>43895.548611111109</v>
      </c>
      <c r="B1311" s="28">
        <v>4.4736208915710449</v>
      </c>
      <c r="C1311" s="29">
        <v>1.850007176399231</v>
      </c>
      <c r="D1311" s="29">
        <v>0.25820079445838928</v>
      </c>
      <c r="E1311" s="29">
        <v>3.0961840152740479</v>
      </c>
      <c r="F1311" s="32">
        <v>81.290634155273438</v>
      </c>
      <c r="G1311" s="32">
        <v>65.47454833984375</v>
      </c>
      <c r="H1311" s="29">
        <v>1.1509853601455688</v>
      </c>
      <c r="I1311" s="29">
        <v>0.38277655839920044</v>
      </c>
      <c r="J1311" s="48">
        <v>441.91488647460938</v>
      </c>
      <c r="K1311" s="32">
        <v>28.790000915527344</v>
      </c>
      <c r="L1311" s="53">
        <v>65.569999694824219</v>
      </c>
    </row>
    <row r="1312" spans="1:12" x14ac:dyDescent="0.25">
      <c r="A1312" s="22">
        <v>43895.552083333328</v>
      </c>
      <c r="B1312" s="30">
        <v>4.2850303649902344</v>
      </c>
      <c r="C1312" s="31">
        <v>1.371302604675293</v>
      </c>
      <c r="D1312" s="31">
        <v>0.21153418719768524</v>
      </c>
      <c r="E1312" s="31">
        <v>2.3135161399841309</v>
      </c>
      <c r="F1312" s="33">
        <v>8.6714811325073242</v>
      </c>
      <c r="G1312" s="33">
        <v>52.586700439453125</v>
      </c>
      <c r="H1312" s="31">
        <v>1.1586315631866455</v>
      </c>
      <c r="I1312" s="31">
        <v>0.35165309906005859</v>
      </c>
      <c r="J1312" s="49">
        <v>442.37408447265625</v>
      </c>
      <c r="K1312" s="33">
        <v>28.840000152587891</v>
      </c>
      <c r="L1312" s="54">
        <v>67.050003051757813</v>
      </c>
    </row>
    <row r="1313" spans="1:12" x14ac:dyDescent="0.25">
      <c r="A1313" s="21">
        <v>43895.555555555555</v>
      </c>
      <c r="B1313" s="28">
        <v>3.6010510921478271</v>
      </c>
      <c r="C1313" s="29">
        <v>1.3700975179672241</v>
      </c>
      <c r="D1313" s="29">
        <v>0.24943274259567261</v>
      </c>
      <c r="E1313" s="29">
        <v>2.349567174911499</v>
      </c>
      <c r="F1313" s="32">
        <v>-13.572412490844727</v>
      </c>
      <c r="G1313" s="32">
        <v>24.365423202514648</v>
      </c>
      <c r="H1313" s="29">
        <v>1.1515856981277466</v>
      </c>
      <c r="I1313" s="29">
        <v>0.23447524011135101</v>
      </c>
      <c r="J1313" s="48">
        <v>443.02374267578125</v>
      </c>
      <c r="K1313" s="32">
        <v>28.760000228881836</v>
      </c>
      <c r="L1313" s="53">
        <v>68.150001525878906</v>
      </c>
    </row>
    <row r="1314" spans="1:12" x14ac:dyDescent="0.25">
      <c r="A1314" s="22">
        <v>43895.559027777774</v>
      </c>
      <c r="B1314" s="30">
        <v>3.8789947032928467</v>
      </c>
      <c r="C1314" s="31">
        <v>1.3494195938110352</v>
      </c>
      <c r="D1314" s="31">
        <v>0.23601128160953522</v>
      </c>
      <c r="E1314" s="31">
        <v>2.3044497966766357</v>
      </c>
      <c r="F1314" s="33">
        <v>31.052240371704102</v>
      </c>
      <c r="G1314" s="33">
        <v>24.085260391235352</v>
      </c>
      <c r="H1314" s="31">
        <v>1.1223224401473999</v>
      </c>
      <c r="I1314" s="31">
        <v>0.31255218386650085</v>
      </c>
      <c r="J1314" s="49">
        <v>443.14068603515625</v>
      </c>
      <c r="K1314" s="33">
        <v>28.649999618530273</v>
      </c>
      <c r="L1314" s="54">
        <v>67.319999694824219</v>
      </c>
    </row>
    <row r="1315" spans="1:12" x14ac:dyDescent="0.25">
      <c r="A1315" s="21">
        <v>43895.5625</v>
      </c>
      <c r="B1315" s="28">
        <v>3.6343743801116943</v>
      </c>
      <c r="C1315" s="29">
        <v>1.5744022130966187</v>
      </c>
      <c r="D1315" s="29">
        <v>0.28915113210678101</v>
      </c>
      <c r="E1315" s="29">
        <v>2.702451229095459</v>
      </c>
      <c r="F1315" s="32">
        <v>97.051734924316406</v>
      </c>
      <c r="G1315" s="32">
        <v>52.334995269775391</v>
      </c>
      <c r="H1315" s="29">
        <v>1.1428601741790771</v>
      </c>
      <c r="I1315" s="29">
        <v>0.42931419610977173</v>
      </c>
      <c r="J1315" s="48">
        <v>442.26644897460938</v>
      </c>
      <c r="K1315" s="32">
        <v>28.549999237060547</v>
      </c>
      <c r="L1315" s="53">
        <v>62.720001220703125</v>
      </c>
    </row>
    <row r="1316" spans="1:12" x14ac:dyDescent="0.25">
      <c r="A1316" s="22">
        <v>43895.565972222219</v>
      </c>
      <c r="B1316" s="30">
        <v>2.8739173412322998</v>
      </c>
      <c r="C1316" s="31">
        <v>1.4754080772399902</v>
      </c>
      <c r="D1316" s="31">
        <v>0.28019312024116516</v>
      </c>
      <c r="E1316" s="31">
        <v>2.5395278930664063</v>
      </c>
      <c r="F1316" s="33">
        <v>99.835075378417969</v>
      </c>
      <c r="G1316" s="33">
        <v>78.130035400390625</v>
      </c>
      <c r="H1316" s="31">
        <v>1.2004517316818237</v>
      </c>
      <c r="I1316" s="31">
        <v>0.36678457260131836</v>
      </c>
      <c r="J1316" s="49">
        <v>441.15682983398438</v>
      </c>
      <c r="K1316" s="33">
        <v>28.579999923706055</v>
      </c>
      <c r="L1316" s="54">
        <v>61.520000457763672</v>
      </c>
    </row>
    <row r="1317" spans="1:12" x14ac:dyDescent="0.25">
      <c r="A1317" s="21">
        <v>43895.569444444438</v>
      </c>
      <c r="B1317" s="28">
        <v>3.7349293231964111</v>
      </c>
      <c r="C1317" s="29">
        <v>1.5175380706787109</v>
      </c>
      <c r="D1317" s="29">
        <v>0.26018929481506348</v>
      </c>
      <c r="E1317" s="29">
        <v>2.5863258838653564</v>
      </c>
      <c r="F1317" s="32">
        <v>99.108558654785156</v>
      </c>
      <c r="G1317" s="32">
        <v>87.359359741210938</v>
      </c>
      <c r="H1317" s="29">
        <v>1.186021089553833</v>
      </c>
      <c r="I1317" s="29">
        <v>0.42142367362976074</v>
      </c>
      <c r="J1317" s="48">
        <v>442.25177001953125</v>
      </c>
      <c r="K1317" s="32">
        <v>28.559999465942383</v>
      </c>
      <c r="L1317" s="53">
        <v>61.720001220703125</v>
      </c>
    </row>
    <row r="1318" spans="1:12" x14ac:dyDescent="0.25">
      <c r="A1318" s="22">
        <v>43895.572916666664</v>
      </c>
      <c r="B1318" s="30">
        <v>4.823646068572998</v>
      </c>
      <c r="C1318" s="31">
        <v>1.8816663026809692</v>
      </c>
      <c r="D1318" s="31">
        <v>0.31578147411346436</v>
      </c>
      <c r="E1318" s="31">
        <v>3.2022907733917236</v>
      </c>
      <c r="F1318" s="33">
        <v>104.86936187744141</v>
      </c>
      <c r="G1318" s="33">
        <v>88.694313049316406</v>
      </c>
      <c r="H1318" s="31">
        <v>1.1209089756011963</v>
      </c>
      <c r="I1318" s="31">
        <v>0.60090517997741699</v>
      </c>
      <c r="J1318" s="49">
        <v>442.1629638671875</v>
      </c>
      <c r="K1318" s="33">
        <v>28.559999465942383</v>
      </c>
      <c r="L1318" s="54">
        <v>61.610000610351563</v>
      </c>
    </row>
    <row r="1319" spans="1:12" x14ac:dyDescent="0.25">
      <c r="A1319" s="21">
        <v>43895.576388888883</v>
      </c>
      <c r="B1319" s="28">
        <v>4.5833806991577148</v>
      </c>
      <c r="C1319" s="29">
        <v>1.7787898778915405</v>
      </c>
      <c r="D1319" s="29">
        <v>0.31135645508766174</v>
      </c>
      <c r="E1319" s="29">
        <v>3.0379495620727539</v>
      </c>
      <c r="F1319" s="32">
        <v>111.10520935058594</v>
      </c>
      <c r="G1319" s="32">
        <v>93.460456848144531</v>
      </c>
      <c r="H1319" s="29">
        <v>1.135442852973938</v>
      </c>
      <c r="I1319" s="29">
        <v>0.51509356498718262</v>
      </c>
      <c r="J1319" s="48">
        <v>441.55657958984375</v>
      </c>
      <c r="K1319" s="32">
        <v>28.579999923706055</v>
      </c>
      <c r="L1319" s="53">
        <v>61.840000152587891</v>
      </c>
    </row>
    <row r="1320" spans="1:12" x14ac:dyDescent="0.25">
      <c r="A1320" s="22">
        <v>43895.579861111109</v>
      </c>
      <c r="B1320" s="30">
        <v>4.2544393539428711</v>
      </c>
      <c r="C1320" s="31">
        <v>1.5757752656936646</v>
      </c>
      <c r="D1320" s="31">
        <v>0.28691276907920837</v>
      </c>
      <c r="E1320" s="31">
        <v>2.7000937461853027</v>
      </c>
      <c r="F1320" s="33">
        <v>86.608230590820313</v>
      </c>
      <c r="G1320" s="33">
        <v>88.715194702148438</v>
      </c>
      <c r="H1320" s="31">
        <v>1.1282773017883301</v>
      </c>
      <c r="I1320" s="31">
        <v>0.50731909275054932</v>
      </c>
      <c r="J1320" s="49">
        <v>442.63607788085938</v>
      </c>
      <c r="K1320" s="33">
        <v>28.540000915527344</v>
      </c>
      <c r="L1320" s="54">
        <v>62.259998321533203</v>
      </c>
    </row>
    <row r="1321" spans="1:12" x14ac:dyDescent="0.25">
      <c r="A1321" s="21">
        <v>43895.583333333328</v>
      </c>
      <c r="B1321" s="28">
        <v>4.4063377380371094</v>
      </c>
      <c r="C1321" s="29">
        <v>1.7789148092269897</v>
      </c>
      <c r="D1321" s="29">
        <v>0.28913700580596924</v>
      </c>
      <c r="E1321" s="29">
        <v>3.0159213542938232</v>
      </c>
      <c r="F1321" s="32">
        <v>95.166763305664063</v>
      </c>
      <c r="G1321" s="32">
        <v>85.726058959960938</v>
      </c>
      <c r="H1321" s="29">
        <v>1.1138006448745728</v>
      </c>
      <c r="I1321" s="29">
        <v>0.52292346954345703</v>
      </c>
      <c r="J1321" s="48">
        <v>442.01458740234375</v>
      </c>
      <c r="K1321" s="32">
        <v>28.540000915527344</v>
      </c>
      <c r="L1321" s="53">
        <v>62.209999084472656</v>
      </c>
    </row>
    <row r="1322" spans="1:12" x14ac:dyDescent="0.25">
      <c r="A1322" s="22">
        <v>43895.586805555555</v>
      </c>
      <c r="B1322" s="30">
        <v>4.4574928283691406</v>
      </c>
      <c r="C1322" s="31">
        <v>2.0447008609771729</v>
      </c>
      <c r="D1322" s="31">
        <v>0.3114171028137207</v>
      </c>
      <c r="E1322" s="31">
        <v>3.4456079006195068</v>
      </c>
      <c r="F1322" s="33">
        <v>137.29078674316406</v>
      </c>
      <c r="G1322" s="33">
        <v>102.49193572998047</v>
      </c>
      <c r="H1322" s="31">
        <v>1.1139274835586548</v>
      </c>
      <c r="I1322" s="31">
        <v>0.47614869475364685</v>
      </c>
      <c r="J1322" s="49">
        <v>440.32937622070313</v>
      </c>
      <c r="K1322" s="33">
        <v>28.600000381469727</v>
      </c>
      <c r="L1322" s="54">
        <v>62.549999237060547</v>
      </c>
    </row>
    <row r="1323" spans="1:12" x14ac:dyDescent="0.25">
      <c r="A1323" s="21">
        <v>43895.590277777774</v>
      </c>
      <c r="B1323" s="28">
        <v>3.7994072437286377</v>
      </c>
      <c r="C1323" s="29">
        <v>2.1450848579406738</v>
      </c>
      <c r="D1323" s="29">
        <v>0.32702654600143433</v>
      </c>
      <c r="E1323" s="29">
        <v>3.6150894165039063</v>
      </c>
      <c r="F1323" s="32">
        <v>101.83424377441406</v>
      </c>
      <c r="G1323" s="32">
        <v>103.4249267578125</v>
      </c>
      <c r="H1323" s="29">
        <v>1.1429833173751831</v>
      </c>
      <c r="I1323" s="29">
        <v>0.50742602348327637</v>
      </c>
      <c r="J1323" s="48">
        <v>441.30599975585938</v>
      </c>
      <c r="K1323" s="32">
        <v>28.629999160766602</v>
      </c>
      <c r="L1323" s="53">
        <v>62.959999084472656</v>
      </c>
    </row>
    <row r="1324" spans="1:12" x14ac:dyDescent="0.25">
      <c r="A1324" s="22">
        <v>43895.59375</v>
      </c>
      <c r="B1324" s="30">
        <v>4.9264264106750488</v>
      </c>
      <c r="C1324" s="31">
        <v>1.9607301950454712</v>
      </c>
      <c r="D1324" s="31">
        <v>0.30477455258369446</v>
      </c>
      <c r="E1324" s="31">
        <v>3.3102521896362305</v>
      </c>
      <c r="F1324" s="33">
        <v>88.761787414550781</v>
      </c>
      <c r="G1324" s="33">
        <v>91.314910888671875</v>
      </c>
      <c r="H1324" s="31">
        <v>1.2297576665878296</v>
      </c>
      <c r="I1324" s="31">
        <v>0.49179905652999878</v>
      </c>
      <c r="J1324" s="49">
        <v>439.76779174804688</v>
      </c>
      <c r="K1324" s="33">
        <v>28.620000839233398</v>
      </c>
      <c r="L1324" s="54">
        <v>62.860000610351563</v>
      </c>
    </row>
    <row r="1325" spans="1:12" x14ac:dyDescent="0.25">
      <c r="A1325" s="21">
        <v>43895.597222222219</v>
      </c>
      <c r="B1325" s="28">
        <v>5.6228418350219727</v>
      </c>
      <c r="C1325" s="29">
        <v>1.8083219528198242</v>
      </c>
      <c r="D1325" s="29">
        <v>0.25805440545082092</v>
      </c>
      <c r="E1325" s="29">
        <v>3.0299148559570313</v>
      </c>
      <c r="F1325" s="32">
        <v>100.22841644287109</v>
      </c>
      <c r="G1325" s="32">
        <v>89.317062377929688</v>
      </c>
      <c r="H1325" s="29">
        <v>1.2803665399551392</v>
      </c>
      <c r="I1325" s="29">
        <v>0.38250201940536499</v>
      </c>
      <c r="J1325" s="48">
        <v>441.91204833984375</v>
      </c>
      <c r="K1325" s="32">
        <v>28.610000610351563</v>
      </c>
      <c r="L1325" s="53">
        <v>62.790000915527344</v>
      </c>
    </row>
    <row r="1326" spans="1:12" x14ac:dyDescent="0.25">
      <c r="A1326" s="22">
        <v>43895.600694444438</v>
      </c>
      <c r="B1326" s="30">
        <v>5.2436370849609375</v>
      </c>
      <c r="C1326" s="31">
        <v>1.8942278623580933</v>
      </c>
      <c r="D1326" s="31">
        <v>0.27366706728935242</v>
      </c>
      <c r="E1326" s="31">
        <v>3.1749825477600098</v>
      </c>
      <c r="F1326" s="33">
        <v>88.994903564453125</v>
      </c>
      <c r="G1326" s="33">
        <v>85.782859802246094</v>
      </c>
      <c r="H1326" s="31">
        <v>1.2660723924636841</v>
      </c>
      <c r="I1326" s="31">
        <v>0.38255435228347778</v>
      </c>
      <c r="J1326" s="49">
        <v>442.35604858398438</v>
      </c>
      <c r="K1326" s="33">
        <v>28.639999389648438</v>
      </c>
      <c r="L1326" s="54">
        <v>63.340000152587891</v>
      </c>
    </row>
    <row r="1327" spans="1:12" x14ac:dyDescent="0.25">
      <c r="A1327" s="21">
        <v>43895.604166666664</v>
      </c>
      <c r="B1327" s="28">
        <v>5.3831863403320313</v>
      </c>
      <c r="C1327" s="29">
        <v>1.7651357650756836</v>
      </c>
      <c r="D1327" s="29">
        <v>0.27590647339820862</v>
      </c>
      <c r="E1327" s="29">
        <v>2.983795166015625</v>
      </c>
      <c r="F1327" s="32">
        <v>79.402633666992188</v>
      </c>
      <c r="G1327" s="32">
        <v>75.471015930175781</v>
      </c>
      <c r="H1327" s="29">
        <v>1.2227154970169067</v>
      </c>
      <c r="I1327" s="29">
        <v>0.42941573262214661</v>
      </c>
      <c r="J1327" s="48">
        <v>442.87313842773438</v>
      </c>
      <c r="K1327" s="32">
        <v>28.620000839233398</v>
      </c>
      <c r="L1327" s="53">
        <v>63.610000610351563</v>
      </c>
    </row>
    <row r="1328" spans="1:12" x14ac:dyDescent="0.25">
      <c r="A1328" s="22">
        <v>43895.607638888883</v>
      </c>
      <c r="B1328" s="30">
        <v>4.9159078598022461</v>
      </c>
      <c r="C1328" s="31">
        <v>1.7220883369445801</v>
      </c>
      <c r="D1328" s="31">
        <v>0.34053191542625427</v>
      </c>
      <c r="E1328" s="31">
        <v>2.9824364185333252</v>
      </c>
      <c r="F1328" s="33">
        <v>76.556381225585938</v>
      </c>
      <c r="G1328" s="33">
        <v>74.73193359375</v>
      </c>
      <c r="H1328" s="31">
        <v>1.2085833549499512</v>
      </c>
      <c r="I1328" s="31">
        <v>0.42953586578369141</v>
      </c>
      <c r="J1328" s="49">
        <v>443.31683349609375</v>
      </c>
      <c r="K1328" s="33">
        <v>28.649999618530273</v>
      </c>
      <c r="L1328" s="54">
        <v>64.839996337890625</v>
      </c>
    </row>
    <row r="1329" spans="1:12" x14ac:dyDescent="0.25">
      <c r="A1329" s="21">
        <v>43895.611111111109</v>
      </c>
      <c r="B1329" s="28">
        <v>4.1043996810913086</v>
      </c>
      <c r="C1329" s="29">
        <v>1.8147553205490112</v>
      </c>
      <c r="D1329" s="29">
        <v>0.28707367181777954</v>
      </c>
      <c r="E1329" s="29">
        <v>3.066570520401001</v>
      </c>
      <c r="F1329" s="32">
        <v>71.588836669921875</v>
      </c>
      <c r="G1329" s="32">
        <v>69.96734619140625</v>
      </c>
      <c r="H1329" s="29">
        <v>1.1794525384902954</v>
      </c>
      <c r="I1329" s="29">
        <v>0.39823514223098755</v>
      </c>
      <c r="J1329" s="48">
        <v>441.23239135742188</v>
      </c>
      <c r="K1329" s="32">
        <v>28.649999618530273</v>
      </c>
      <c r="L1329" s="53">
        <v>64.099998474121094</v>
      </c>
    </row>
    <row r="1330" spans="1:12" x14ac:dyDescent="0.25">
      <c r="A1330" s="22">
        <v>43895.614583333328</v>
      </c>
      <c r="B1330" s="30">
        <v>4.534461498260498</v>
      </c>
      <c r="C1330" s="31">
        <v>1.9291936159133911</v>
      </c>
      <c r="D1330" s="31">
        <v>0.29148602485656738</v>
      </c>
      <c r="E1330" s="31">
        <v>3.2486231327056885</v>
      </c>
      <c r="F1330" s="33">
        <v>68.812355041503906</v>
      </c>
      <c r="G1330" s="33">
        <v>65.681297302246094</v>
      </c>
      <c r="H1330" s="31">
        <v>1.1648145914077759</v>
      </c>
      <c r="I1330" s="31">
        <v>0.34352642297744751</v>
      </c>
      <c r="J1330" s="49">
        <v>442.22317504882813</v>
      </c>
      <c r="K1330" s="33">
        <v>28.670000076293945</v>
      </c>
      <c r="L1330" s="54">
        <v>63.349998474121094</v>
      </c>
    </row>
    <row r="1331" spans="1:12" x14ac:dyDescent="0.25">
      <c r="A1331" s="21">
        <v>43895.618055555555</v>
      </c>
      <c r="B1331" s="28">
        <v>4.5845656394958496</v>
      </c>
      <c r="C1331" s="29">
        <v>1.5907905101776123</v>
      </c>
      <c r="D1331" s="29">
        <v>0.26475554704666138</v>
      </c>
      <c r="E1331" s="29">
        <v>2.7009513378143311</v>
      </c>
      <c r="F1331" s="32">
        <v>112.95762634277344</v>
      </c>
      <c r="G1331" s="32">
        <v>81.134162902832031</v>
      </c>
      <c r="H1331" s="29">
        <v>1.1574383974075317</v>
      </c>
      <c r="I1331" s="29">
        <v>0.40593621134757996</v>
      </c>
      <c r="J1331" s="48">
        <v>443.13961791992188</v>
      </c>
      <c r="K1331" s="32">
        <v>28.709999084472656</v>
      </c>
      <c r="L1331" s="53">
        <v>62.630001068115234</v>
      </c>
    </row>
    <row r="1332" spans="1:12" x14ac:dyDescent="0.25">
      <c r="A1332" s="22">
        <v>43895.621527777774</v>
      </c>
      <c r="B1332" s="30">
        <v>4.8759746551513672</v>
      </c>
      <c r="C1332" s="31">
        <v>1.3382863998413086</v>
      </c>
      <c r="D1332" s="31">
        <v>0.25364053249359131</v>
      </c>
      <c r="E1332" s="31">
        <v>2.3027889728546143</v>
      </c>
      <c r="F1332" s="33">
        <v>121.21799468994141</v>
      </c>
      <c r="G1332" s="33">
        <v>97.205406188964844</v>
      </c>
      <c r="H1332" s="31">
        <v>1.1647019386291504</v>
      </c>
      <c r="I1332" s="31">
        <v>0.41375318169593811</v>
      </c>
      <c r="J1332" s="49">
        <v>441.57293701171875</v>
      </c>
      <c r="K1332" s="33">
        <v>28.690000534057617</v>
      </c>
      <c r="L1332" s="54">
        <v>62.819999694824219</v>
      </c>
    </row>
    <row r="1333" spans="1:12" x14ac:dyDescent="0.25">
      <c r="A1333" s="21">
        <v>43895.625</v>
      </c>
      <c r="B1333" s="28">
        <v>4.914924144744873</v>
      </c>
      <c r="C1333" s="29">
        <v>1.4096989631652832</v>
      </c>
      <c r="D1333" s="29">
        <v>0.25369250774383545</v>
      </c>
      <c r="E1333" s="29">
        <v>2.4145298004150391</v>
      </c>
      <c r="F1333" s="32">
        <v>82.428848266601563</v>
      </c>
      <c r="G1333" s="32">
        <v>93.160614013671875</v>
      </c>
      <c r="H1333" s="29">
        <v>1.172163724899292</v>
      </c>
      <c r="I1333" s="29">
        <v>0.44506630301475525</v>
      </c>
      <c r="J1333" s="48">
        <v>439.88894653320313</v>
      </c>
      <c r="K1333" s="32">
        <v>28.719999313354492</v>
      </c>
      <c r="L1333" s="53">
        <v>63.639999389648438</v>
      </c>
    </row>
    <row r="1334" spans="1:12" x14ac:dyDescent="0.25">
      <c r="A1334" s="22">
        <v>43895.628472222219</v>
      </c>
      <c r="B1334" s="30">
        <v>4.8280606269836426</v>
      </c>
      <c r="C1334" s="31">
        <v>1.8285220861434937</v>
      </c>
      <c r="D1334" s="31">
        <v>0.26937389373779297</v>
      </c>
      <c r="E1334" s="31">
        <v>3.0721981525421143</v>
      </c>
      <c r="F1334" s="33">
        <v>86.78851318359375</v>
      </c>
      <c r="G1334" s="33">
        <v>79.722564697265625</v>
      </c>
      <c r="H1334" s="31">
        <v>1.1726028919219971</v>
      </c>
      <c r="I1334" s="31">
        <v>0.42179974913597107</v>
      </c>
      <c r="J1334" s="49">
        <v>441.38229370117188</v>
      </c>
      <c r="K1334" s="33">
        <v>28.790000915527344</v>
      </c>
      <c r="L1334" s="54">
        <v>65.169998168945313</v>
      </c>
    </row>
    <row r="1335" spans="1:12" x14ac:dyDescent="0.25">
      <c r="A1335" s="21">
        <v>43895.631944444438</v>
      </c>
      <c r="B1335" s="28">
        <v>5.0241317749023438</v>
      </c>
      <c r="C1335" s="29">
        <v>1.8743479251861572</v>
      </c>
      <c r="D1335" s="29">
        <v>0.27415618300437927</v>
      </c>
      <c r="E1335" s="29">
        <v>3.1472234725952148</v>
      </c>
      <c r="F1335" s="32">
        <v>94.768333435058594</v>
      </c>
      <c r="G1335" s="32">
        <v>84.32421875</v>
      </c>
      <c r="H1335" s="29">
        <v>1.1740026473999023</v>
      </c>
      <c r="I1335" s="29">
        <v>0.39884191751480103</v>
      </c>
      <c r="J1335" s="48">
        <v>441.738525390625</v>
      </c>
      <c r="K1335" s="32">
        <v>28.909999847412109</v>
      </c>
      <c r="L1335" s="53">
        <v>70.349998474121094</v>
      </c>
    </row>
    <row r="1336" spans="1:12" x14ac:dyDescent="0.25">
      <c r="A1336" s="22">
        <v>43895.635416666664</v>
      </c>
      <c r="B1336" s="30">
        <v>3.4393365383148193</v>
      </c>
      <c r="C1336" s="31">
        <v>1.6582359075546265</v>
      </c>
      <c r="D1336" s="31">
        <v>0.314380943775177</v>
      </c>
      <c r="E1336" s="31">
        <v>2.8561844825744629</v>
      </c>
      <c r="F1336" s="33">
        <v>83.38677978515625</v>
      </c>
      <c r="G1336" s="33">
        <v>81.396781921386719</v>
      </c>
      <c r="H1336" s="31">
        <v>1.167130708694458</v>
      </c>
      <c r="I1336" s="31">
        <v>0.31291770935058594</v>
      </c>
      <c r="J1336" s="49">
        <v>441.66488647460938</v>
      </c>
      <c r="K1336" s="33">
        <v>28.930000305175781</v>
      </c>
      <c r="L1336" s="54">
        <v>71.779998779296875</v>
      </c>
    </row>
    <row r="1337" spans="1:12" x14ac:dyDescent="0.25">
      <c r="A1337" s="21">
        <v>43895.638888888883</v>
      </c>
      <c r="B1337" s="28">
        <v>4.5310473442077637</v>
      </c>
      <c r="C1337" s="29">
        <v>1.9478328227996826</v>
      </c>
      <c r="D1337" s="29">
        <v>0.27426594495773315</v>
      </c>
      <c r="E1337" s="29">
        <v>3.2599740028381348</v>
      </c>
      <c r="F1337" s="32">
        <v>84.589706420898438</v>
      </c>
      <c r="G1337" s="32">
        <v>72.821678161621094</v>
      </c>
      <c r="H1337" s="29">
        <v>1.1454488039016724</v>
      </c>
      <c r="I1337" s="29">
        <v>0.43028661608695984</v>
      </c>
      <c r="J1337" s="48">
        <v>441.04464721679688</v>
      </c>
      <c r="K1337" s="32">
        <v>28.930000305175781</v>
      </c>
      <c r="L1337" s="53">
        <v>72.050003051757813</v>
      </c>
    </row>
    <row r="1338" spans="1:12" x14ac:dyDescent="0.25">
      <c r="A1338" s="22">
        <v>43895.642361111109</v>
      </c>
      <c r="B1338" s="30">
        <v>5.5079946517944336</v>
      </c>
      <c r="C1338" s="31">
        <v>1.8415471315383911</v>
      </c>
      <c r="D1338" s="31">
        <v>0.25864419341087341</v>
      </c>
      <c r="E1338" s="31">
        <v>3.0792040824890137</v>
      </c>
      <c r="F1338" s="33">
        <v>110.88074493408203</v>
      </c>
      <c r="G1338" s="33">
        <v>89.539176940917969</v>
      </c>
      <c r="H1338" s="31">
        <v>1.1381293535232544</v>
      </c>
      <c r="I1338" s="31">
        <v>0.51631230115890503</v>
      </c>
      <c r="J1338" s="49">
        <v>440.57159423828125</v>
      </c>
      <c r="K1338" s="33">
        <v>28.889999389648438</v>
      </c>
      <c r="L1338" s="54">
        <v>71.919998168945313</v>
      </c>
    </row>
    <row r="1339" spans="1:12" x14ac:dyDescent="0.25">
      <c r="A1339" s="21">
        <v>43895.645833333328</v>
      </c>
      <c r="B1339" s="28">
        <v>4.7211298942565918</v>
      </c>
      <c r="C1339" s="29">
        <v>1.9477518796920776</v>
      </c>
      <c r="D1339" s="29">
        <v>0.24526827037334442</v>
      </c>
      <c r="E1339" s="29">
        <v>3.2286221981048584</v>
      </c>
      <c r="F1339" s="32">
        <v>105.20504760742188</v>
      </c>
      <c r="G1339" s="32">
        <v>94.392135620117188</v>
      </c>
      <c r="H1339" s="29">
        <v>1.2106194496154785</v>
      </c>
      <c r="I1339" s="29">
        <v>0.45372816920280457</v>
      </c>
      <c r="J1339" s="48">
        <v>441.14688110351563</v>
      </c>
      <c r="K1339" s="32">
        <v>28.860000610351563</v>
      </c>
      <c r="L1339" s="53">
        <v>72.029998779296875</v>
      </c>
    </row>
    <row r="1340" spans="1:12" x14ac:dyDescent="0.25">
      <c r="A1340" s="22">
        <v>43895.649305555555</v>
      </c>
      <c r="B1340" s="30">
        <v>5.1784520149230957</v>
      </c>
      <c r="C1340" s="31">
        <v>1.7806392908096313</v>
      </c>
      <c r="D1340" s="31">
        <v>0.23414206504821777</v>
      </c>
      <c r="E1340" s="31">
        <v>2.9613397121429443</v>
      </c>
      <c r="F1340" s="33">
        <v>111.14379119873047</v>
      </c>
      <c r="G1340" s="33">
        <v>101.59920501708984</v>
      </c>
      <c r="H1340" s="31">
        <v>1.1962224245071411</v>
      </c>
      <c r="I1340" s="31">
        <v>0.38335460424423218</v>
      </c>
      <c r="J1340" s="49">
        <v>440.57159423828125</v>
      </c>
      <c r="K1340" s="33">
        <v>28.889999389648438</v>
      </c>
      <c r="L1340" s="54">
        <v>72.30999755859375</v>
      </c>
    </row>
    <row r="1341" spans="1:12" x14ac:dyDescent="0.25">
      <c r="A1341" s="21">
        <v>43895.652777777774</v>
      </c>
      <c r="B1341" s="28">
        <v>5.2669410705566406</v>
      </c>
      <c r="C1341" s="29">
        <v>1.9187330007553101</v>
      </c>
      <c r="D1341" s="29">
        <v>0.29433324933052063</v>
      </c>
      <c r="E1341" s="29">
        <v>3.2376656532287598</v>
      </c>
      <c r="F1341" s="32">
        <v>97.876266479492188</v>
      </c>
      <c r="G1341" s="32">
        <v>96.444671630859375</v>
      </c>
      <c r="H1341" s="29">
        <v>1.1598947048187256</v>
      </c>
      <c r="I1341" s="29">
        <v>0.47720500826835632</v>
      </c>
      <c r="J1341" s="48">
        <v>441.14688110351563</v>
      </c>
      <c r="K1341" s="32">
        <v>28.860000610351563</v>
      </c>
      <c r="L1341" s="53">
        <v>72.110000610351563</v>
      </c>
    </row>
    <row r="1342" spans="1:12" x14ac:dyDescent="0.25">
      <c r="A1342" s="22">
        <v>43895.65625</v>
      </c>
      <c r="B1342" s="30">
        <v>5.229365348815918</v>
      </c>
      <c r="C1342" s="31">
        <v>2.0033175945281982</v>
      </c>
      <c r="D1342" s="31">
        <v>0.28990438580513</v>
      </c>
      <c r="E1342" s="31">
        <v>3.3606610298156738</v>
      </c>
      <c r="F1342" s="33">
        <v>87.660415649414063</v>
      </c>
      <c r="G1342" s="33">
        <v>91.650978088378906</v>
      </c>
      <c r="H1342" s="31">
        <v>1.1455053091049194</v>
      </c>
      <c r="I1342" s="31">
        <v>0.5633121132850647</v>
      </c>
      <c r="J1342" s="49">
        <v>439.46453857421875</v>
      </c>
      <c r="K1342" s="33">
        <v>28.889999389648438</v>
      </c>
      <c r="L1342" s="54">
        <v>72.44000244140625</v>
      </c>
    </row>
    <row r="1343" spans="1:12" x14ac:dyDescent="0.25">
      <c r="A1343" s="21">
        <v>43895.659722222219</v>
      </c>
      <c r="B1343" s="28">
        <v>6.0551729202270508</v>
      </c>
      <c r="C1343" s="29">
        <v>1.9061108827590942</v>
      </c>
      <c r="D1343" s="29">
        <v>0.36131629347801208</v>
      </c>
      <c r="E1343" s="29">
        <v>3.2808408737182617</v>
      </c>
      <c r="F1343" s="32">
        <v>109.02865600585938</v>
      </c>
      <c r="G1343" s="32">
        <v>90.505157470703125</v>
      </c>
      <c r="H1343" s="29">
        <v>1.1819088459014893</v>
      </c>
      <c r="I1343" s="29">
        <v>0.63380837440490723</v>
      </c>
      <c r="J1343" s="48">
        <v>440.45382690429688</v>
      </c>
      <c r="K1343" s="32">
        <v>28.909999847412109</v>
      </c>
      <c r="L1343" s="53">
        <v>72.970001220703125</v>
      </c>
    </row>
    <row r="1344" spans="1:12" x14ac:dyDescent="0.25">
      <c r="A1344" s="22">
        <v>43895.663194444438</v>
      </c>
      <c r="B1344" s="30">
        <v>5.3700590133666992</v>
      </c>
      <c r="C1344" s="31">
        <v>1.6516115665435791</v>
      </c>
      <c r="D1344" s="31">
        <v>0.30558234453201294</v>
      </c>
      <c r="E1344" s="31">
        <v>2.8350014686584473</v>
      </c>
      <c r="F1344" s="33">
        <v>101.94732666015625</v>
      </c>
      <c r="G1344" s="33">
        <v>90.2373046875</v>
      </c>
      <c r="H1344" s="31">
        <v>1.2835127115249634</v>
      </c>
      <c r="I1344" s="31">
        <v>0.65732896327972412</v>
      </c>
      <c r="J1344" s="49">
        <v>440.86721801757813</v>
      </c>
      <c r="K1344" s="33">
        <v>28.930000305175781</v>
      </c>
      <c r="L1344" s="54">
        <v>73.220001220703125</v>
      </c>
    </row>
    <row r="1345" spans="1:12" x14ac:dyDescent="0.25">
      <c r="A1345" s="21">
        <v>43895.666666666664</v>
      </c>
      <c r="B1345" s="28">
        <v>4.6085362434387207</v>
      </c>
      <c r="C1345" s="29">
        <v>1.7753915786743164</v>
      </c>
      <c r="D1345" s="29">
        <v>0.28106099367141724</v>
      </c>
      <c r="E1345" s="29">
        <v>3.0024449825286865</v>
      </c>
      <c r="F1345" s="32">
        <v>79.596908569335938</v>
      </c>
      <c r="G1345" s="32">
        <v>81.81103515625</v>
      </c>
      <c r="H1345" s="29">
        <v>1.2763129472732544</v>
      </c>
      <c r="I1345" s="29">
        <v>0.35998046398162842</v>
      </c>
      <c r="J1345" s="48">
        <v>438.15280151367188</v>
      </c>
      <c r="K1345" s="32">
        <v>28.940000534057617</v>
      </c>
      <c r="L1345" s="53">
        <v>73.370002746582031</v>
      </c>
    </row>
    <row r="1346" spans="1:12" x14ac:dyDescent="0.25">
      <c r="A1346" s="22">
        <v>43895.670138888883</v>
      </c>
      <c r="B1346" s="30">
        <v>4.6218452453613281</v>
      </c>
      <c r="C1346" s="31">
        <v>1.9255576133728027</v>
      </c>
      <c r="D1346" s="31">
        <v>0.32125863432884216</v>
      </c>
      <c r="E1346" s="31">
        <v>3.2750535011291504</v>
      </c>
      <c r="F1346" s="33">
        <v>102.06658935546875</v>
      </c>
      <c r="G1346" s="33">
        <v>78.195526123046875</v>
      </c>
      <c r="H1346" s="31">
        <v>1.1967023611068726</v>
      </c>
      <c r="I1346" s="31">
        <v>0.28176125884056091</v>
      </c>
      <c r="J1346" s="49">
        <v>440.2188720703125</v>
      </c>
      <c r="K1346" s="33">
        <v>28.979999542236328</v>
      </c>
      <c r="L1346" s="54">
        <v>73.830001831054688</v>
      </c>
    </row>
    <row r="1347" spans="1:12" x14ac:dyDescent="0.25">
      <c r="A1347" s="21">
        <v>43895.673611111109</v>
      </c>
      <c r="B1347" s="28">
        <v>4.9649314880371094</v>
      </c>
      <c r="C1347" s="29">
        <v>1.9999104738235474</v>
      </c>
      <c r="D1347" s="29">
        <v>0.2855810821056366</v>
      </c>
      <c r="E1347" s="29">
        <v>3.3488845825195313</v>
      </c>
      <c r="F1347" s="32">
        <v>140.29801940917969</v>
      </c>
      <c r="G1347" s="32">
        <v>100.42620849609375</v>
      </c>
      <c r="H1347" s="29">
        <v>1.1604987382888794</v>
      </c>
      <c r="I1347" s="29">
        <v>0.33656555414199829</v>
      </c>
      <c r="J1347" s="48">
        <v>440.63262939453125</v>
      </c>
      <c r="K1347" s="32">
        <v>29.030000686645508</v>
      </c>
      <c r="L1347" s="53">
        <v>73.870002746582031</v>
      </c>
    </row>
    <row r="1348" spans="1:12" x14ac:dyDescent="0.25">
      <c r="A1348" s="22">
        <v>43895.677083333328</v>
      </c>
      <c r="B1348" s="30">
        <v>6.2476091384887695</v>
      </c>
      <c r="C1348" s="31">
        <v>2.4133775234222412</v>
      </c>
      <c r="D1348" s="31">
        <v>0.27220511436462402</v>
      </c>
      <c r="E1348" s="31">
        <v>3.9715166091918945</v>
      </c>
      <c r="F1348" s="33">
        <v>142.99404907226563</v>
      </c>
      <c r="G1348" s="33">
        <v>120.78711700439453</v>
      </c>
      <c r="H1348" s="31">
        <v>1.1677849292755127</v>
      </c>
      <c r="I1348" s="31">
        <v>0.43833035230636597</v>
      </c>
      <c r="J1348" s="49">
        <v>440.54452514648438</v>
      </c>
      <c r="K1348" s="33">
        <v>29.059999465942383</v>
      </c>
      <c r="L1348" s="54">
        <v>73.879997253417969</v>
      </c>
    </row>
    <row r="1349" spans="1:12" x14ac:dyDescent="0.25">
      <c r="A1349" s="21">
        <v>43895.680555555555</v>
      </c>
      <c r="B1349" s="28">
        <v>5.421410083770752</v>
      </c>
      <c r="C1349" s="29">
        <v>2.3650178909301758</v>
      </c>
      <c r="D1349" s="29">
        <v>0.27662944793701172</v>
      </c>
      <c r="E1349" s="29">
        <v>3.9018137454986572</v>
      </c>
      <c r="F1349" s="32">
        <v>176.62368774414063</v>
      </c>
      <c r="G1349" s="32">
        <v>143.91748046875</v>
      </c>
      <c r="H1349" s="29">
        <v>1.1966207027435303</v>
      </c>
      <c r="I1349" s="29">
        <v>0.53217941522598267</v>
      </c>
      <c r="J1349" s="48">
        <v>440.58889770507813</v>
      </c>
      <c r="K1349" s="32">
        <v>29.059999465942383</v>
      </c>
      <c r="L1349" s="53">
        <v>73.19000244140625</v>
      </c>
    </row>
    <row r="1350" spans="1:12" x14ac:dyDescent="0.25">
      <c r="A1350" s="22">
        <v>43895.684027777774</v>
      </c>
      <c r="B1350" s="30">
        <v>4.6331043243408203</v>
      </c>
      <c r="C1350" s="31">
        <v>1.8755708932876587</v>
      </c>
      <c r="D1350" s="31">
        <v>0.28548690676689148</v>
      </c>
      <c r="E1350" s="31">
        <v>3.1604290008544922</v>
      </c>
      <c r="F1350" s="33">
        <v>143.37490844726563</v>
      </c>
      <c r="G1350" s="33">
        <v>143.24287414550781</v>
      </c>
      <c r="H1350" s="31">
        <v>1.1528280973434448</v>
      </c>
      <c r="I1350" s="31">
        <v>0.39121365547180176</v>
      </c>
      <c r="J1350" s="49">
        <v>441.69375610351563</v>
      </c>
      <c r="K1350" s="33">
        <v>29</v>
      </c>
      <c r="L1350" s="54">
        <v>72.300003051757813</v>
      </c>
    </row>
    <row r="1351" spans="1:12" x14ac:dyDescent="0.25">
      <c r="A1351" s="21">
        <v>43895.6875</v>
      </c>
      <c r="B1351" s="28">
        <v>5.7745275497436523</v>
      </c>
      <c r="C1351" s="29">
        <v>1.8214422464370728</v>
      </c>
      <c r="D1351" s="29">
        <v>0.27429118752479553</v>
      </c>
      <c r="E1351" s="29">
        <v>3.06626296043396</v>
      </c>
      <c r="F1351" s="32">
        <v>114.73924255371094</v>
      </c>
      <c r="G1351" s="32">
        <v>121.25746917724609</v>
      </c>
      <c r="H1351" s="29">
        <v>1.1308834552764893</v>
      </c>
      <c r="I1351" s="29">
        <v>0.48502212762832642</v>
      </c>
      <c r="J1351" s="48">
        <v>440.63140869140625</v>
      </c>
      <c r="K1351" s="32">
        <v>28.969999313354492</v>
      </c>
      <c r="L1351" s="53">
        <v>71.620002746582031</v>
      </c>
    </row>
    <row r="1352" spans="1:12" x14ac:dyDescent="0.25">
      <c r="A1352" s="22">
        <v>43895.690972222219</v>
      </c>
      <c r="B1352" s="30">
        <v>5.8872179985046387</v>
      </c>
      <c r="C1352" s="31">
        <v>1.786081075668335</v>
      </c>
      <c r="D1352" s="31">
        <v>0.24746936559677124</v>
      </c>
      <c r="E1352" s="31">
        <v>2.9852383136749268</v>
      </c>
      <c r="F1352" s="33">
        <v>120.87068939208984</v>
      </c>
      <c r="G1352" s="33">
        <v>108.53797912597656</v>
      </c>
      <c r="H1352" s="31">
        <v>1.1378369331359863</v>
      </c>
      <c r="I1352" s="31">
        <v>0.46143332123756409</v>
      </c>
      <c r="J1352" s="49">
        <v>440.7049560546875</v>
      </c>
      <c r="K1352" s="33">
        <v>28.950000762939453</v>
      </c>
      <c r="L1352" s="54">
        <v>70.480003356933594</v>
      </c>
    </row>
    <row r="1353" spans="1:12" x14ac:dyDescent="0.25">
      <c r="A1353" s="21">
        <v>43895.694444444438</v>
      </c>
      <c r="B1353" s="28">
        <v>6.1509814262390137</v>
      </c>
      <c r="C1353" s="29">
        <v>1.7664214372634888</v>
      </c>
      <c r="D1353" s="29">
        <v>0.2406785786151886</v>
      </c>
      <c r="E1353" s="29">
        <v>2.948312520980835</v>
      </c>
      <c r="F1353" s="32">
        <v>130.98422241210938</v>
      </c>
      <c r="G1353" s="32">
        <v>111.74748229980469</v>
      </c>
      <c r="H1353" s="29">
        <v>1.1373406648635864</v>
      </c>
      <c r="I1353" s="29">
        <v>0.42996209859848022</v>
      </c>
      <c r="J1353" s="48">
        <v>441.25112915039063</v>
      </c>
      <c r="K1353" s="32">
        <v>28.969999313354492</v>
      </c>
      <c r="L1353" s="53">
        <v>68.360000610351563</v>
      </c>
    </row>
    <row r="1354" spans="1:12" x14ac:dyDescent="0.25">
      <c r="A1354" s="22">
        <v>43895.697916666664</v>
      </c>
      <c r="B1354" s="30">
        <v>6.4788908958435059</v>
      </c>
      <c r="C1354" s="31">
        <v>1.7470455169677734</v>
      </c>
      <c r="D1354" s="31">
        <v>0.24284091591835022</v>
      </c>
      <c r="E1354" s="31">
        <v>2.9207746982574463</v>
      </c>
      <c r="F1354" s="33">
        <v>154.30665588378906</v>
      </c>
      <c r="G1354" s="33">
        <v>124.95256805419922</v>
      </c>
      <c r="H1354" s="31">
        <v>1.100807785987854</v>
      </c>
      <c r="I1354" s="31">
        <v>0.48454734683036804</v>
      </c>
      <c r="J1354" s="49">
        <v>440.73532104492188</v>
      </c>
      <c r="K1354" s="33">
        <v>28.989999771118164</v>
      </c>
      <c r="L1354" s="54">
        <v>66.959999084472656</v>
      </c>
    </row>
    <row r="1355" spans="1:12" x14ac:dyDescent="0.25">
      <c r="A1355" s="21">
        <v>43895.701388888883</v>
      </c>
      <c r="B1355" s="28">
        <v>6.5282464027404785</v>
      </c>
      <c r="C1355" s="29">
        <v>1.259891152381897</v>
      </c>
      <c r="D1355" s="29">
        <v>0.23165567219257355</v>
      </c>
      <c r="E1355" s="29">
        <v>2.1628620624542236</v>
      </c>
      <c r="F1355" s="32">
        <v>114.9884033203125</v>
      </c>
      <c r="G1355" s="32">
        <v>123.23300170898438</v>
      </c>
      <c r="H1355" s="29">
        <v>1.1078193187713623</v>
      </c>
      <c r="I1355" s="29">
        <v>0.5469556450843811</v>
      </c>
      <c r="J1355" s="48">
        <v>441.85580444335938</v>
      </c>
      <c r="K1355" s="32">
        <v>28.950000762939453</v>
      </c>
      <c r="L1355" s="53">
        <v>66.129997253417969</v>
      </c>
    </row>
    <row r="1356" spans="1:12" x14ac:dyDescent="0.25">
      <c r="A1356" s="22">
        <v>43895.704861111109</v>
      </c>
      <c r="B1356" s="30">
        <v>6.3880677223205566</v>
      </c>
      <c r="C1356" s="31">
        <v>1.3847173452377319</v>
      </c>
      <c r="D1356" s="31">
        <v>0.22272239625453949</v>
      </c>
      <c r="E1356" s="31">
        <v>2.3452668190002441</v>
      </c>
      <c r="F1356" s="33" t="s">
        <v>45</v>
      </c>
      <c r="G1356" s="33" t="s">
        <v>45</v>
      </c>
      <c r="H1356" s="31">
        <v>1.1438900232315063</v>
      </c>
      <c r="I1356" s="31">
        <v>0.50001579523086548</v>
      </c>
      <c r="J1356" s="49">
        <v>441.38320922851563</v>
      </c>
      <c r="K1356" s="33">
        <v>28.909999847412109</v>
      </c>
      <c r="L1356" s="54">
        <v>65.730003356933594</v>
      </c>
    </row>
    <row r="1357" spans="1:12" x14ac:dyDescent="0.25">
      <c r="A1357" s="21">
        <v>43895.708333333328</v>
      </c>
      <c r="B1357" s="28">
        <v>5.6533560752868652</v>
      </c>
      <c r="C1357" s="29">
        <v>1.5548526048660278</v>
      </c>
      <c r="D1357" s="29">
        <v>0.2650623619556427</v>
      </c>
      <c r="E1357" s="29">
        <v>2.6506235599517822</v>
      </c>
      <c r="F1357" s="32" t="s">
        <v>45</v>
      </c>
      <c r="G1357" s="32" t="s">
        <v>45</v>
      </c>
      <c r="H1357" s="29">
        <v>1.1512159109115601</v>
      </c>
      <c r="I1357" s="29">
        <v>0.38285326957702637</v>
      </c>
      <c r="J1357" s="48">
        <v>442.37164306640625</v>
      </c>
      <c r="K1357" s="32">
        <v>28.930000305175781</v>
      </c>
      <c r="L1357" s="53">
        <v>66.010002136230469</v>
      </c>
    </row>
    <row r="1358" spans="1:12" x14ac:dyDescent="0.25">
      <c r="A1358" s="22">
        <v>43895.711805555555</v>
      </c>
      <c r="B1358" s="30">
        <v>5.6544437408447266</v>
      </c>
      <c r="C1358" s="31">
        <v>1.8749227523803711</v>
      </c>
      <c r="D1358" s="31">
        <v>0.25843259692192078</v>
      </c>
      <c r="E1358" s="31">
        <v>3.1301534175872803</v>
      </c>
      <c r="F1358" s="33" t="s">
        <v>45</v>
      </c>
      <c r="G1358" s="33" t="s">
        <v>45</v>
      </c>
      <c r="H1358" s="31">
        <v>1.260063648223877</v>
      </c>
      <c r="I1358" s="31">
        <v>0.44544559717178345</v>
      </c>
      <c r="J1358" s="49">
        <v>440.8380126953125</v>
      </c>
      <c r="K1358" s="33">
        <v>28.950000762939453</v>
      </c>
      <c r="L1358" s="54">
        <v>66.839996337890625</v>
      </c>
    </row>
    <row r="1359" spans="1:12" x14ac:dyDescent="0.25">
      <c r="A1359" s="21">
        <v>43895.715277777774</v>
      </c>
      <c r="B1359" s="28">
        <v>5.3364095687866211</v>
      </c>
      <c r="C1359" s="29">
        <v>1.4909316301345825</v>
      </c>
      <c r="D1359" s="29">
        <v>0.17819517850875854</v>
      </c>
      <c r="E1359" s="29">
        <v>2.4613211154937744</v>
      </c>
      <c r="F1359" s="32" t="s">
        <v>45</v>
      </c>
      <c r="G1359" s="32" t="s">
        <v>45</v>
      </c>
      <c r="H1359" s="29">
        <v>1.3249709606170654</v>
      </c>
      <c r="I1359" s="29">
        <v>0.35159632563591003</v>
      </c>
      <c r="J1359" s="48">
        <v>441.85580444335938</v>
      </c>
      <c r="K1359" s="32">
        <v>28.950000762939453</v>
      </c>
      <c r="L1359" s="53">
        <v>65.889999389648438</v>
      </c>
    </row>
    <row r="1360" spans="1:12" x14ac:dyDescent="0.25">
      <c r="A1360" s="22">
        <v>43895.71875</v>
      </c>
      <c r="B1360" s="30">
        <v>5.2482204437255859</v>
      </c>
      <c r="C1360" s="31">
        <v>1.5724867582321167</v>
      </c>
      <c r="D1360" s="31">
        <v>0.2094031423330307</v>
      </c>
      <c r="E1360" s="31">
        <v>2.6197671890258789</v>
      </c>
      <c r="F1360" s="33" t="s">
        <v>45</v>
      </c>
      <c r="G1360" s="33" t="s">
        <v>45</v>
      </c>
      <c r="H1360" s="31">
        <v>1.2816611528396606</v>
      </c>
      <c r="I1360" s="31">
        <v>0.33600440621376038</v>
      </c>
      <c r="J1360" s="49">
        <v>443.41970825195313</v>
      </c>
      <c r="K1360" s="33">
        <v>28.969999313354492</v>
      </c>
      <c r="L1360" s="54">
        <v>66.300003051757813</v>
      </c>
    </row>
    <row r="1361" spans="1:12" x14ac:dyDescent="0.25">
      <c r="A1361" s="21">
        <v>43895.722222222219</v>
      </c>
      <c r="B1361" s="28">
        <v>5.3740220069885254</v>
      </c>
      <c r="C1361" s="29">
        <v>1.5475184917449951</v>
      </c>
      <c r="D1361" s="29">
        <v>0.20936770737171173</v>
      </c>
      <c r="E1361" s="29">
        <v>2.5814595222473145</v>
      </c>
      <c r="F1361" s="32" t="s">
        <v>45</v>
      </c>
      <c r="G1361" s="32" t="s">
        <v>45</v>
      </c>
      <c r="H1361" s="29">
        <v>1.2235127687454224</v>
      </c>
      <c r="I1361" s="29">
        <v>0.38281986117362976</v>
      </c>
      <c r="J1361" s="48">
        <v>441.35400390625</v>
      </c>
      <c r="K1361" s="32">
        <v>28.930000305175781</v>
      </c>
      <c r="L1361" s="53">
        <v>65.599998474121094</v>
      </c>
    </row>
    <row r="1362" spans="1:12" x14ac:dyDescent="0.25">
      <c r="A1362" s="22">
        <v>43895.725694444438</v>
      </c>
      <c r="B1362" s="30">
        <v>4.6644120216369629</v>
      </c>
      <c r="C1362" s="31">
        <v>1.5185275077819824</v>
      </c>
      <c r="D1362" s="31">
        <v>0.20937742292881012</v>
      </c>
      <c r="E1362" s="31">
        <v>2.5370311737060547</v>
      </c>
      <c r="F1362" s="33" t="s">
        <v>45</v>
      </c>
      <c r="G1362" s="33" t="s">
        <v>45</v>
      </c>
      <c r="H1362" s="31">
        <v>1.2452764511108398</v>
      </c>
      <c r="I1362" s="31">
        <v>0.3047042191028595</v>
      </c>
      <c r="J1362" s="49">
        <v>440.85205078125</v>
      </c>
      <c r="K1362" s="33">
        <v>28.909999847412109</v>
      </c>
      <c r="L1362" s="54">
        <v>65.839996337890625</v>
      </c>
    </row>
    <row r="1363" spans="1:12" x14ac:dyDescent="0.25">
      <c r="A1363" s="21">
        <v>43895.729166666664</v>
      </c>
      <c r="B1363" s="28">
        <v>4.2842583656311035</v>
      </c>
      <c r="C1363" s="29">
        <v>1.5171248912811279</v>
      </c>
      <c r="D1363" s="29">
        <v>0.20938439667224884</v>
      </c>
      <c r="E1363" s="29">
        <v>2.5348877906799316</v>
      </c>
      <c r="F1363" s="32" t="s">
        <v>45</v>
      </c>
      <c r="G1363" s="32" t="s">
        <v>45</v>
      </c>
      <c r="H1363" s="29">
        <v>1.2018636465072632</v>
      </c>
      <c r="I1363" s="29">
        <v>0.35158973932266235</v>
      </c>
      <c r="J1363" s="48">
        <v>440.46725463867188</v>
      </c>
      <c r="K1363" s="32">
        <v>28.840000152587891</v>
      </c>
      <c r="L1363" s="53">
        <v>66.199996948242188</v>
      </c>
    </row>
    <row r="1364" spans="1:12" x14ac:dyDescent="0.25">
      <c r="A1364" s="22">
        <v>43895.732638888883</v>
      </c>
      <c r="B1364" s="30">
        <v>4.1957564353942871</v>
      </c>
      <c r="C1364" s="31">
        <v>1.3486424684524536</v>
      </c>
      <c r="D1364" s="31">
        <v>0.19380447268486023</v>
      </c>
      <c r="E1364" s="31">
        <v>2.261052131652832</v>
      </c>
      <c r="F1364" s="33" t="s">
        <v>45</v>
      </c>
      <c r="G1364" s="33" t="s">
        <v>45</v>
      </c>
      <c r="H1364" s="31">
        <v>1.1729662418365479</v>
      </c>
      <c r="I1364" s="31">
        <v>0.35942220687866211</v>
      </c>
      <c r="J1364" s="49">
        <v>441.58840942382813</v>
      </c>
      <c r="K1364" s="33">
        <v>28.799999237060547</v>
      </c>
      <c r="L1364" s="54">
        <v>66.599998474121094</v>
      </c>
    </row>
    <row r="1365" spans="1:12" x14ac:dyDescent="0.25">
      <c r="A1365" s="21">
        <v>43895.736111111109</v>
      </c>
      <c r="B1365" s="28">
        <v>4.0183072090148926</v>
      </c>
      <c r="C1365" s="29">
        <v>1.2759970426559448</v>
      </c>
      <c r="D1365" s="29">
        <v>0.20494560897350311</v>
      </c>
      <c r="E1365" s="29">
        <v>2.160839319229126</v>
      </c>
      <c r="F1365" s="32" t="s">
        <v>45</v>
      </c>
      <c r="G1365" s="32" t="s">
        <v>45</v>
      </c>
      <c r="H1365" s="29">
        <v>1.1512488126754761</v>
      </c>
      <c r="I1365" s="29">
        <v>0.35160994529724121</v>
      </c>
      <c r="J1365" s="48">
        <v>441.13006591796875</v>
      </c>
      <c r="K1365" s="32">
        <v>28.75</v>
      </c>
      <c r="L1365" s="53">
        <v>66.800003051757813</v>
      </c>
    </row>
    <row r="1366" spans="1:12" x14ac:dyDescent="0.25">
      <c r="A1366" s="22">
        <v>43895.739583333328</v>
      </c>
      <c r="B1366" s="30">
        <v>4.1578340530395508</v>
      </c>
      <c r="C1366" s="31">
        <v>1.2149978876113892</v>
      </c>
      <c r="D1366" s="31">
        <v>0.21831870079040527</v>
      </c>
      <c r="E1366" s="31">
        <v>2.0807108879089355</v>
      </c>
      <c r="F1366" s="33" t="s">
        <v>45</v>
      </c>
      <c r="G1366" s="33" t="s">
        <v>45</v>
      </c>
      <c r="H1366" s="31">
        <v>1.1440331935882568</v>
      </c>
      <c r="I1366" s="31">
        <v>0.39068624377250671</v>
      </c>
      <c r="J1366" s="49">
        <v>441.23291015625</v>
      </c>
      <c r="K1366" s="33">
        <v>28.709999084472656</v>
      </c>
      <c r="L1366" s="54">
        <v>67.050003051757813</v>
      </c>
    </row>
    <row r="1367" spans="1:12" x14ac:dyDescent="0.25">
      <c r="A1367" s="21">
        <v>43895.743055555555</v>
      </c>
      <c r="B1367" s="28">
        <v>4.1705684661865234</v>
      </c>
      <c r="C1367" s="29">
        <v>0.91999119520187378</v>
      </c>
      <c r="D1367" s="29">
        <v>0.19159053266048431</v>
      </c>
      <c r="E1367" s="29">
        <v>1.6017858982086182</v>
      </c>
      <c r="F1367" s="32" t="s">
        <v>45</v>
      </c>
      <c r="G1367" s="32" t="s">
        <v>45</v>
      </c>
      <c r="H1367" s="29">
        <v>1.1585307121276855</v>
      </c>
      <c r="I1367" s="29">
        <v>0.32036715745925903</v>
      </c>
      <c r="J1367" s="48">
        <v>441.30654907226563</v>
      </c>
      <c r="K1367" s="32">
        <v>28.690000534057617</v>
      </c>
      <c r="L1367" s="53">
        <v>67.19000244140625</v>
      </c>
    </row>
    <row r="1368" spans="1:12" x14ac:dyDescent="0.25">
      <c r="A1368" s="22">
        <v>43895.746527777774</v>
      </c>
      <c r="B1368" s="30">
        <v>3.9551551342010498</v>
      </c>
      <c r="C1368" s="31">
        <v>0.98106545209884644</v>
      </c>
      <c r="D1368" s="31">
        <v>0.15595090389251709</v>
      </c>
      <c r="E1368" s="31">
        <v>1.6619910001754761</v>
      </c>
      <c r="F1368" s="33" t="s">
        <v>45</v>
      </c>
      <c r="G1368" s="33" t="s">
        <v>45</v>
      </c>
      <c r="H1368" s="31">
        <v>1.1730382442474365</v>
      </c>
      <c r="I1368" s="31">
        <v>0.23442018032073975</v>
      </c>
      <c r="J1368" s="49">
        <v>441.86700439453125</v>
      </c>
      <c r="K1368" s="33">
        <v>28.639999389648438</v>
      </c>
      <c r="L1368" s="54">
        <v>67.480003356933594</v>
      </c>
    </row>
    <row r="1369" spans="1:12" x14ac:dyDescent="0.25">
      <c r="A1369" s="21">
        <v>43895.75</v>
      </c>
      <c r="B1369" s="28">
        <v>3.3340392112731934</v>
      </c>
      <c r="C1369" s="29">
        <v>1.0246933698654175</v>
      </c>
      <c r="D1369" s="29">
        <v>0.15818262100219727</v>
      </c>
      <c r="E1369" s="29">
        <v>1.7266414165496826</v>
      </c>
      <c r="F1369" s="32" t="s">
        <v>45</v>
      </c>
      <c r="G1369" s="32" t="s">
        <v>45</v>
      </c>
      <c r="H1369" s="29">
        <v>1.1513310670852661</v>
      </c>
      <c r="I1369" s="29">
        <v>0.25005161762237549</v>
      </c>
      <c r="J1369" s="48">
        <v>441.851806640625</v>
      </c>
      <c r="K1369" s="32">
        <v>28.620000839233398</v>
      </c>
      <c r="L1369" s="53">
        <v>67.620002746582031</v>
      </c>
    </row>
    <row r="1370" spans="1:12" x14ac:dyDescent="0.25">
      <c r="A1370" s="22">
        <v>43895.753472222219</v>
      </c>
      <c r="B1370" s="30">
        <v>2.6621556282043457</v>
      </c>
      <c r="C1370" s="31">
        <v>1.0043538808822632</v>
      </c>
      <c r="D1370" s="31">
        <v>0.18714731931686401</v>
      </c>
      <c r="E1370" s="31">
        <v>1.7266569137573242</v>
      </c>
      <c r="F1370" s="33" t="s">
        <v>45</v>
      </c>
      <c r="G1370" s="33" t="s">
        <v>45</v>
      </c>
      <c r="H1370" s="31">
        <v>1.1296058893203735</v>
      </c>
      <c r="I1370" s="31">
        <v>0.21879479289054871</v>
      </c>
      <c r="J1370" s="49">
        <v>442.48666381835938</v>
      </c>
      <c r="K1370" s="33">
        <v>28.579999923706055</v>
      </c>
      <c r="L1370" s="54">
        <v>67.760002136230469</v>
      </c>
    </row>
    <row r="1371" spans="1:12" x14ac:dyDescent="0.25">
      <c r="A1371" s="21">
        <v>43895.756944444438</v>
      </c>
      <c r="B1371" s="28">
        <v>2.7128767967224121</v>
      </c>
      <c r="C1371" s="29">
        <v>0.89535689353942871</v>
      </c>
      <c r="D1371" s="29">
        <v>0.17378237843513489</v>
      </c>
      <c r="E1371" s="29">
        <v>1.5462175607681274</v>
      </c>
      <c r="F1371" s="32" t="s">
        <v>45</v>
      </c>
      <c r="G1371" s="32" t="s">
        <v>45</v>
      </c>
      <c r="H1371" s="29">
        <v>1.1078879833221436</v>
      </c>
      <c r="I1371" s="29">
        <v>0.24223825335502625</v>
      </c>
      <c r="J1371" s="48">
        <v>441.00863647460938</v>
      </c>
      <c r="K1371" s="32">
        <v>28.530000686645508</v>
      </c>
      <c r="L1371" s="53">
        <v>67.970001220703125</v>
      </c>
    </row>
    <row r="1372" spans="1:12" x14ac:dyDescent="0.25">
      <c r="A1372" s="22">
        <v>43895.760416666664</v>
      </c>
      <c r="B1372" s="30">
        <v>2.5607478618621826</v>
      </c>
      <c r="C1372" s="31">
        <v>0.95931947231292725</v>
      </c>
      <c r="D1372" s="31">
        <v>0.17601191997528076</v>
      </c>
      <c r="E1372" s="31">
        <v>1.6464911699295044</v>
      </c>
      <c r="F1372" s="33" t="s">
        <v>45</v>
      </c>
      <c r="G1372" s="33" t="s">
        <v>45</v>
      </c>
      <c r="H1372" s="31">
        <v>1.1151270866394043</v>
      </c>
      <c r="I1372" s="31">
        <v>0.22660954296588898</v>
      </c>
      <c r="J1372" s="49">
        <v>440.49072265625</v>
      </c>
      <c r="K1372" s="33">
        <v>28.489999771118164</v>
      </c>
      <c r="L1372" s="54">
        <v>68.110000610351563</v>
      </c>
    </row>
    <row r="1373" spans="1:12" x14ac:dyDescent="0.25">
      <c r="A1373" s="21">
        <v>43895.763888888883</v>
      </c>
      <c r="B1373" s="28">
        <v>2.0028531551361084</v>
      </c>
      <c r="C1373" s="29">
        <v>0.96073144674301147</v>
      </c>
      <c r="D1373" s="29">
        <v>0.16040897369384766</v>
      </c>
      <c r="E1373" s="29">
        <v>1.6308245658874512</v>
      </c>
      <c r="F1373" s="32" t="s">
        <v>45</v>
      </c>
      <c r="G1373" s="32" t="s">
        <v>45</v>
      </c>
      <c r="H1373" s="29">
        <v>1.1150668859481812</v>
      </c>
      <c r="I1373" s="29">
        <v>0.1719014048576355</v>
      </c>
      <c r="J1373" s="48">
        <v>441.56884765625</v>
      </c>
      <c r="K1373" s="32">
        <v>28.450000762939453</v>
      </c>
      <c r="L1373" s="53">
        <v>68</v>
      </c>
    </row>
    <row r="1374" spans="1:12" x14ac:dyDescent="0.25">
      <c r="A1374" s="22">
        <v>43895.767361111109</v>
      </c>
      <c r="B1374" s="30">
        <v>1.8379710912704468</v>
      </c>
      <c r="C1374" s="31">
        <v>0.82988876104354858</v>
      </c>
      <c r="D1374" s="31">
        <v>0.14926373958587646</v>
      </c>
      <c r="E1374" s="31">
        <v>1.4191192388534546</v>
      </c>
      <c r="F1374" s="33" t="s">
        <v>45</v>
      </c>
      <c r="G1374" s="33" t="s">
        <v>45</v>
      </c>
      <c r="H1374" s="31">
        <v>1.1367331743240356</v>
      </c>
      <c r="I1374" s="31">
        <v>0.21095956861972809</v>
      </c>
      <c r="J1374" s="49">
        <v>441.73095703125</v>
      </c>
      <c r="K1374" s="33">
        <v>28.399999618530273</v>
      </c>
      <c r="L1374" s="54">
        <v>67.949996948242188</v>
      </c>
    </row>
    <row r="1375" spans="1:12" x14ac:dyDescent="0.25">
      <c r="A1375" s="21">
        <v>43895.770833333328</v>
      </c>
      <c r="B1375" s="28">
        <v>1.4196165800094604</v>
      </c>
      <c r="C1375" s="29">
        <v>0.64092838764190674</v>
      </c>
      <c r="D1375" s="29">
        <v>0.17153680324554443</v>
      </c>
      <c r="E1375" s="29">
        <v>1.1562025547027588</v>
      </c>
      <c r="F1375" s="32" t="s">
        <v>45</v>
      </c>
      <c r="G1375" s="32" t="s">
        <v>45</v>
      </c>
      <c r="H1375" s="29">
        <v>1.1439270973205566</v>
      </c>
      <c r="I1375" s="29">
        <v>0.17188598215579987</v>
      </c>
      <c r="J1375" s="48">
        <v>441.759765625</v>
      </c>
      <c r="K1375" s="32">
        <v>28.350000381469727</v>
      </c>
      <c r="L1375" s="53">
        <v>67.94000244140625</v>
      </c>
    </row>
    <row r="1376" spans="1:12" x14ac:dyDescent="0.25">
      <c r="A1376" s="22">
        <v>43895.774305555555</v>
      </c>
      <c r="B1376" s="30">
        <v>1.394239068031311</v>
      </c>
      <c r="C1376" s="31">
        <v>0.56970906257629395</v>
      </c>
      <c r="D1376" s="31">
        <v>0.13143610954284668</v>
      </c>
      <c r="E1376" s="31">
        <v>1.0047066211700439</v>
      </c>
      <c r="F1376" s="33" t="s">
        <v>45</v>
      </c>
      <c r="G1376" s="33" t="s">
        <v>45</v>
      </c>
      <c r="H1376" s="31">
        <v>1.136664867401123</v>
      </c>
      <c r="I1376" s="31">
        <v>0.10156701505184174</v>
      </c>
      <c r="J1376" s="49">
        <v>441.89215087890625</v>
      </c>
      <c r="K1376" s="33">
        <v>28.290000915527344</v>
      </c>
      <c r="L1376" s="54">
        <v>68.069999694824219</v>
      </c>
    </row>
    <row r="1377" spans="1:12" x14ac:dyDescent="0.25">
      <c r="A1377" s="21">
        <v>43895.777777777774</v>
      </c>
      <c r="B1377" s="28">
        <v>1.1281012296676636</v>
      </c>
      <c r="C1377" s="29">
        <v>0.59153389930725098</v>
      </c>
      <c r="D1377" s="29">
        <v>0.12030250579118729</v>
      </c>
      <c r="E1377" s="29">
        <v>1.027026891708374</v>
      </c>
      <c r="F1377" s="32" t="s">
        <v>45</v>
      </c>
      <c r="G1377" s="32" t="s">
        <v>45</v>
      </c>
      <c r="H1377" s="29">
        <v>1.1004995107650757</v>
      </c>
      <c r="I1377" s="29">
        <v>0.1250094473361969</v>
      </c>
      <c r="J1377" s="48">
        <v>443.56292724609375</v>
      </c>
      <c r="K1377" s="32">
        <v>28.239999771118164</v>
      </c>
      <c r="L1377" s="53">
        <v>68.410003662109375</v>
      </c>
    </row>
    <row r="1378" spans="1:12" x14ac:dyDescent="0.25">
      <c r="A1378" s="22">
        <v>43895.78125</v>
      </c>
      <c r="B1378" s="30">
        <v>1.3308043479919434</v>
      </c>
      <c r="C1378" s="31">
        <v>0.73391902446746826</v>
      </c>
      <c r="D1378" s="31">
        <v>0.12252228707075119</v>
      </c>
      <c r="E1378" s="31">
        <v>1.2474997043609619</v>
      </c>
      <c r="F1378" s="33" t="s">
        <v>45</v>
      </c>
      <c r="G1378" s="33" t="s">
        <v>45</v>
      </c>
      <c r="H1378" s="31">
        <v>1.0859363079071045</v>
      </c>
      <c r="I1378" s="31">
        <v>0.12499990314245224</v>
      </c>
      <c r="J1378" s="49">
        <v>442.64529418945313</v>
      </c>
      <c r="K1378" s="33">
        <v>28.170000076293945</v>
      </c>
      <c r="L1378" s="54">
        <v>68.300003051757813</v>
      </c>
    </row>
    <row r="1379" spans="1:12" x14ac:dyDescent="0.25">
      <c r="A1379" s="21">
        <v>43895.784722222219</v>
      </c>
      <c r="B1379" s="28">
        <v>1.0773462057113647</v>
      </c>
      <c r="C1379" s="29">
        <v>1.1321665048599243</v>
      </c>
      <c r="D1379" s="29">
        <v>0.14925995469093323</v>
      </c>
      <c r="E1379" s="29">
        <v>1.8846853971481323</v>
      </c>
      <c r="F1379" s="32" t="s">
        <v>45</v>
      </c>
      <c r="G1379" s="32" t="s">
        <v>45</v>
      </c>
      <c r="H1379" s="29">
        <v>1.0932047367095947</v>
      </c>
      <c r="I1379" s="29">
        <v>0.15625399351119995</v>
      </c>
      <c r="J1379" s="48">
        <v>443.76953125</v>
      </c>
      <c r="K1379" s="32">
        <v>28.129999160766602</v>
      </c>
      <c r="L1379" s="53">
        <v>68.580001831054688</v>
      </c>
    </row>
    <row r="1380" spans="1:12" x14ac:dyDescent="0.25">
      <c r="A1380" s="22">
        <v>43895.788194444438</v>
      </c>
      <c r="B1380" s="30">
        <v>1.0266152620315552</v>
      </c>
      <c r="C1380" s="31">
        <v>0.75863754749298096</v>
      </c>
      <c r="D1380" s="31">
        <v>0.12697970867156982</v>
      </c>
      <c r="E1380" s="31">
        <v>1.2876187562942505</v>
      </c>
      <c r="F1380" s="33" t="s">
        <v>45</v>
      </c>
      <c r="G1380" s="33" t="s">
        <v>45</v>
      </c>
      <c r="H1380" s="31">
        <v>1.0931702852249146</v>
      </c>
      <c r="I1380" s="31">
        <v>0.14062416553497314</v>
      </c>
      <c r="J1380" s="49">
        <v>442.31854248046875</v>
      </c>
      <c r="K1380" s="33">
        <v>28.059999465942383</v>
      </c>
      <c r="L1380" s="54">
        <v>68.69000244140625</v>
      </c>
    </row>
    <row r="1381" spans="1:12" x14ac:dyDescent="0.25">
      <c r="A1381" s="21">
        <v>43895.791666666664</v>
      </c>
      <c r="B1381" s="28">
        <v>0.67171847820281982</v>
      </c>
      <c r="C1381" s="29">
        <v>0.57841598987579346</v>
      </c>
      <c r="D1381" s="29">
        <v>0.12029473483562469</v>
      </c>
      <c r="E1381" s="29">
        <v>1.0091391801834106</v>
      </c>
      <c r="F1381" s="32" t="s">
        <v>45</v>
      </c>
      <c r="G1381" s="32" t="s">
        <v>45</v>
      </c>
      <c r="H1381" s="29">
        <v>1.1076207160949707</v>
      </c>
      <c r="I1381" s="29">
        <v>0.14062052965164185</v>
      </c>
      <c r="J1381" s="48">
        <v>443.01324462890625</v>
      </c>
      <c r="K1381" s="32">
        <v>27.950000762939453</v>
      </c>
      <c r="L1381" s="53">
        <v>68.980003356933594</v>
      </c>
    </row>
    <row r="1382" spans="1:12" x14ac:dyDescent="0.25">
      <c r="A1382" s="22">
        <v>43895.795138888883</v>
      </c>
      <c r="B1382" s="30">
        <v>0.78594130277633667</v>
      </c>
      <c r="C1382" s="31">
        <v>0.5218471884727478</v>
      </c>
      <c r="D1382" s="31">
        <v>0.13146089017391205</v>
      </c>
      <c r="E1382" s="31">
        <v>0.93136709928512573</v>
      </c>
      <c r="F1382" s="33" t="s">
        <v>45</v>
      </c>
      <c r="G1382" s="33" t="s">
        <v>45</v>
      </c>
      <c r="H1382" s="31">
        <v>1.1150834560394287</v>
      </c>
      <c r="I1382" s="31">
        <v>0.14846250414848328</v>
      </c>
      <c r="J1382" s="49">
        <v>443.08724975585938</v>
      </c>
      <c r="K1382" s="33">
        <v>27.930000305175781</v>
      </c>
      <c r="L1382" s="54">
        <v>70.050003051757813</v>
      </c>
    </row>
    <row r="1383" spans="1:12" x14ac:dyDescent="0.25">
      <c r="A1383" s="21">
        <v>43895.798611111109</v>
      </c>
      <c r="B1383" s="28">
        <v>0.77324080467224121</v>
      </c>
      <c r="C1383" s="29">
        <v>0.58724784851074219</v>
      </c>
      <c r="D1383" s="29">
        <v>0.10472094267606735</v>
      </c>
      <c r="E1383" s="29">
        <v>1.0048754215240479</v>
      </c>
      <c r="F1383" s="32" t="s">
        <v>45</v>
      </c>
      <c r="G1383" s="32" t="s">
        <v>45</v>
      </c>
      <c r="H1383" s="29">
        <v>1.1222891807556152</v>
      </c>
      <c r="I1383" s="29">
        <v>8.5949301719665527E-2</v>
      </c>
      <c r="J1383" s="48">
        <v>445.23440551757813</v>
      </c>
      <c r="K1383" s="32">
        <v>27.889999389648438</v>
      </c>
      <c r="L1383" s="53">
        <v>70.050003051757813</v>
      </c>
    </row>
    <row r="1384" spans="1:12" x14ac:dyDescent="0.25">
      <c r="A1384" s="22">
        <v>43895.802083333328</v>
      </c>
      <c r="B1384" s="30">
        <v>1.7872743606567383</v>
      </c>
      <c r="C1384" s="31">
        <v>0.55089789628982544</v>
      </c>
      <c r="D1384" s="31">
        <v>0.10249092429876328</v>
      </c>
      <c r="E1384" s="31">
        <v>0.94692701101303101</v>
      </c>
      <c r="F1384" s="33" t="s">
        <v>45</v>
      </c>
      <c r="G1384" s="33" t="s">
        <v>45</v>
      </c>
      <c r="H1384" s="31">
        <v>1.115015983581543</v>
      </c>
      <c r="I1384" s="31">
        <v>7.0320099592208862E-2</v>
      </c>
      <c r="J1384" s="49">
        <v>442.6124267578125</v>
      </c>
      <c r="K1384" s="33">
        <v>27.860000610351563</v>
      </c>
      <c r="L1384" s="54">
        <v>70.019996643066406</v>
      </c>
    </row>
    <row r="1385" spans="1:12" x14ac:dyDescent="0.25">
      <c r="A1385" s="21">
        <v>43895.805555555555</v>
      </c>
      <c r="B1385" s="28">
        <v>1.3181746006011963</v>
      </c>
      <c r="C1385" s="29">
        <v>0.56249022483825684</v>
      </c>
      <c r="D1385" s="29">
        <v>0.11362393945455551</v>
      </c>
      <c r="E1385" s="29">
        <v>0.97360122203826904</v>
      </c>
      <c r="F1385" s="32" t="s">
        <v>45</v>
      </c>
      <c r="G1385" s="32" t="s">
        <v>45</v>
      </c>
      <c r="H1385" s="29">
        <v>1.1076925992965698</v>
      </c>
      <c r="I1385" s="29">
        <v>0.13281689584255219</v>
      </c>
      <c r="J1385" s="48">
        <v>443.263916015625</v>
      </c>
      <c r="K1385" s="32">
        <v>27.809999465942383</v>
      </c>
      <c r="L1385" s="53">
        <v>69.839996337890625</v>
      </c>
    </row>
    <row r="1386" spans="1:12" x14ac:dyDescent="0.25">
      <c r="A1386" s="22">
        <v>43895.809027777774</v>
      </c>
      <c r="B1386" s="30">
        <v>1.1913297176361084</v>
      </c>
      <c r="C1386" s="31">
        <v>0.61041128635406494</v>
      </c>
      <c r="D1386" s="31">
        <v>0.10693260282278061</v>
      </c>
      <c r="E1386" s="31">
        <v>1.0425928831100464</v>
      </c>
      <c r="F1386" s="33" t="s">
        <v>45</v>
      </c>
      <c r="G1386" s="33" t="s">
        <v>45</v>
      </c>
      <c r="H1386" s="31">
        <v>1.1220804452896118</v>
      </c>
      <c r="I1386" s="31">
        <v>0.14843027293682098</v>
      </c>
      <c r="J1386" s="49">
        <v>444.30078125</v>
      </c>
      <c r="K1386" s="33">
        <v>27.799999237060547</v>
      </c>
      <c r="L1386" s="54">
        <v>69.470001220703125</v>
      </c>
    </row>
    <row r="1387" spans="1:12" x14ac:dyDescent="0.25">
      <c r="A1387" s="21">
        <v>43895.8125</v>
      </c>
      <c r="B1387" s="28">
        <v>0.81104224920272827</v>
      </c>
      <c r="C1387" s="29">
        <v>0.47811594605445862</v>
      </c>
      <c r="D1387" s="29">
        <v>9.133070707321167E-2</v>
      </c>
      <c r="E1387" s="29">
        <v>0.8242039680480957</v>
      </c>
      <c r="F1387" s="32" t="s">
        <v>45</v>
      </c>
      <c r="G1387" s="32" t="s">
        <v>45</v>
      </c>
      <c r="H1387" s="29">
        <v>1.1292141675949097</v>
      </c>
      <c r="I1387" s="29">
        <v>0.10935945808887482</v>
      </c>
      <c r="J1387" s="48">
        <v>444.40414428710938</v>
      </c>
      <c r="K1387" s="32">
        <v>27.729999542236328</v>
      </c>
      <c r="L1387" s="53">
        <v>69.269996643066406</v>
      </c>
    </row>
    <row r="1388" spans="1:12" x14ac:dyDescent="0.25">
      <c r="A1388" s="22">
        <v>43895.815972222219</v>
      </c>
      <c r="B1388" s="30">
        <v>0.86166965961456299</v>
      </c>
      <c r="C1388" s="31">
        <v>0.38653779029846191</v>
      </c>
      <c r="D1388" s="31">
        <v>0.11359941959381104</v>
      </c>
      <c r="E1388" s="31">
        <v>0.70609837770462036</v>
      </c>
      <c r="F1388" s="33" t="s">
        <v>45</v>
      </c>
      <c r="G1388" s="33" t="s">
        <v>45</v>
      </c>
      <c r="H1388" s="31">
        <v>1.1291319131851196</v>
      </c>
      <c r="I1388" s="31">
        <v>0.1249731257557869</v>
      </c>
      <c r="J1388" s="49">
        <v>443.98870849609375</v>
      </c>
      <c r="K1388" s="33">
        <v>27.649999618530273</v>
      </c>
      <c r="L1388" s="54">
        <v>69.209999084472656</v>
      </c>
    </row>
    <row r="1389" spans="1:12" x14ac:dyDescent="0.25">
      <c r="A1389" s="21">
        <v>43895.819444444438</v>
      </c>
      <c r="B1389" s="28">
        <v>0.81093209981918335</v>
      </c>
      <c r="C1389" s="29">
        <v>0.55216807126998901</v>
      </c>
      <c r="D1389" s="29">
        <v>9.5774918794631958E-2</v>
      </c>
      <c r="E1389" s="29">
        <v>0.94215786457061768</v>
      </c>
      <c r="F1389" s="32" t="s">
        <v>45</v>
      </c>
      <c r="G1389" s="32" t="s">
        <v>45</v>
      </c>
      <c r="H1389" s="29">
        <v>1.1435360908508301</v>
      </c>
      <c r="I1389" s="29">
        <v>0.15620657801628113</v>
      </c>
      <c r="J1389" s="48">
        <v>442.98001098632813</v>
      </c>
      <c r="K1389" s="32">
        <v>27.579999923706055</v>
      </c>
      <c r="L1389" s="53">
        <v>69.160003662109375</v>
      </c>
    </row>
    <row r="1390" spans="1:12" x14ac:dyDescent="0.25">
      <c r="A1390" s="22">
        <v>43895.822916666664</v>
      </c>
      <c r="B1390" s="30">
        <v>1.3682528734207153</v>
      </c>
      <c r="C1390" s="31">
        <v>0.58551144599914551</v>
      </c>
      <c r="D1390" s="31">
        <v>0.10689742118120193</v>
      </c>
      <c r="E1390" s="31">
        <v>1.0043903589248657</v>
      </c>
      <c r="F1390" s="33" t="s">
        <v>45</v>
      </c>
      <c r="G1390" s="33" t="s">
        <v>45</v>
      </c>
      <c r="H1390" s="31">
        <v>1.1578459739685059</v>
      </c>
      <c r="I1390" s="31">
        <v>0.11713822185993195</v>
      </c>
      <c r="J1390" s="49">
        <v>443.6173095703125</v>
      </c>
      <c r="K1390" s="33">
        <v>27.540000915527344</v>
      </c>
      <c r="L1390" s="54">
        <v>68.589996337890625</v>
      </c>
    </row>
    <row r="1391" spans="1:12" x14ac:dyDescent="0.25">
      <c r="A1391" s="21">
        <v>43895.826388888883</v>
      </c>
      <c r="B1391" s="28">
        <v>1.6973886489868164</v>
      </c>
      <c r="C1391" s="29">
        <v>0.7655605673789978</v>
      </c>
      <c r="D1391" s="29">
        <v>9.1295294463634491E-2</v>
      </c>
      <c r="E1391" s="29">
        <v>1.2647737264633179</v>
      </c>
      <c r="F1391" s="32" t="s">
        <v>45</v>
      </c>
      <c r="G1391" s="32" t="s">
        <v>45</v>
      </c>
      <c r="H1391" s="29">
        <v>1.1504342555999756</v>
      </c>
      <c r="I1391" s="29">
        <v>0.1171204000711441</v>
      </c>
      <c r="J1391" s="48">
        <v>444.03262329101563</v>
      </c>
      <c r="K1391" s="32">
        <v>27.590000152587891</v>
      </c>
      <c r="L1391" s="53">
        <v>67.629997253417969</v>
      </c>
    </row>
    <row r="1392" spans="1:12" x14ac:dyDescent="0.25">
      <c r="A1392" s="22">
        <v>43895.829861111109</v>
      </c>
      <c r="B1392" s="30">
        <v>1.0131286382675171</v>
      </c>
      <c r="C1392" s="31">
        <v>0.60998749732971191</v>
      </c>
      <c r="D1392" s="31">
        <v>0.10240593552589417</v>
      </c>
      <c r="E1392" s="31">
        <v>1.0374165773391724</v>
      </c>
      <c r="F1392" s="33">
        <v>25.966485977172852</v>
      </c>
      <c r="G1392" s="33">
        <v>22.694080352783203</v>
      </c>
      <c r="H1392" s="31">
        <v>1.1284631490707397</v>
      </c>
      <c r="I1392" s="31">
        <v>0.12489911168813705</v>
      </c>
      <c r="J1392" s="49">
        <v>444.04739379882813</v>
      </c>
      <c r="K1392" s="33">
        <v>27.579999923706055</v>
      </c>
      <c r="L1392" s="54">
        <v>66.480003356933594</v>
      </c>
    </row>
    <row r="1393" spans="1:12" x14ac:dyDescent="0.25">
      <c r="A1393" s="21">
        <v>43895.833333333328</v>
      </c>
      <c r="B1393" s="28">
        <v>0.96235013008117676</v>
      </c>
      <c r="C1393" s="29">
        <v>0.56925559043884277</v>
      </c>
      <c r="D1393" s="29">
        <v>0.10462000221014023</v>
      </c>
      <c r="E1393" s="29">
        <v>0.97719544172286987</v>
      </c>
      <c r="F1393" s="32">
        <v>31.068714141845703</v>
      </c>
      <c r="G1393" s="32">
        <v>24.585514068603516</v>
      </c>
      <c r="H1393" s="29">
        <v>1.1283200979232788</v>
      </c>
      <c r="I1393" s="29">
        <v>0.17171448469161987</v>
      </c>
      <c r="J1393" s="48">
        <v>445.27804565429688</v>
      </c>
      <c r="K1393" s="32">
        <v>27.5</v>
      </c>
      <c r="L1393" s="53">
        <v>66.129997253417969</v>
      </c>
    </row>
    <row r="1394" spans="1:12" x14ac:dyDescent="0.25">
      <c r="A1394" s="22">
        <v>43895.836805555555</v>
      </c>
      <c r="B1394" s="30">
        <v>0.5064818263053894</v>
      </c>
      <c r="C1394" s="31">
        <v>0.53874611854553223</v>
      </c>
      <c r="D1394" s="31">
        <v>0.10906916111707687</v>
      </c>
      <c r="E1394" s="31">
        <v>0.93487846851348877</v>
      </c>
      <c r="F1394" s="33">
        <v>30.905523300170898</v>
      </c>
      <c r="G1394" s="33">
        <v>26.92457389831543</v>
      </c>
      <c r="H1394" s="31">
        <v>1.1355119943618774</v>
      </c>
      <c r="I1394" s="31">
        <v>0.13268369436264038</v>
      </c>
      <c r="J1394" s="49">
        <v>443.70587158203125</v>
      </c>
      <c r="K1394" s="33">
        <v>27.479999542236328</v>
      </c>
      <c r="L1394" s="54">
        <v>66.019996643066406</v>
      </c>
    </row>
    <row r="1395" spans="1:12" x14ac:dyDescent="0.25">
      <c r="A1395" s="21">
        <v>43895.840277777774</v>
      </c>
      <c r="B1395" s="28">
        <v>0.43050876259803772</v>
      </c>
      <c r="C1395" s="29">
        <v>0.54310739040374756</v>
      </c>
      <c r="D1395" s="29">
        <v>0.11129605025053024</v>
      </c>
      <c r="E1395" s="29">
        <v>0.94379043579101563</v>
      </c>
      <c r="F1395" s="32">
        <v>26.924522399902344</v>
      </c>
      <c r="G1395" s="32">
        <v>22.35606575012207</v>
      </c>
      <c r="H1395" s="29">
        <v>1.1427425146102905</v>
      </c>
      <c r="I1395" s="29">
        <v>0.10146381705999374</v>
      </c>
      <c r="J1395" s="48">
        <v>444.28408813476563</v>
      </c>
      <c r="K1395" s="32">
        <v>27.450000762939453</v>
      </c>
      <c r="L1395" s="53">
        <v>66.120002746582031</v>
      </c>
    </row>
    <row r="1396" spans="1:12" x14ac:dyDescent="0.25">
      <c r="A1396" s="22">
        <v>43895.84375</v>
      </c>
      <c r="B1396" s="30">
        <v>0.54448366165161133</v>
      </c>
      <c r="C1396" s="31">
        <v>0.73046618700027466</v>
      </c>
      <c r="D1396" s="31">
        <v>0.11352667957544327</v>
      </c>
      <c r="E1396" s="31">
        <v>1.2332115173339844</v>
      </c>
      <c r="F1396" s="33">
        <v>31.352128982543945</v>
      </c>
      <c r="G1396" s="33">
        <v>24.088972091674805</v>
      </c>
      <c r="H1396" s="31">
        <v>1.157243013381958</v>
      </c>
      <c r="I1396" s="31">
        <v>0.10927207767963409</v>
      </c>
      <c r="J1396" s="49">
        <v>442.1334228515625</v>
      </c>
      <c r="K1396" s="33">
        <v>27.459999084472656</v>
      </c>
      <c r="L1396" s="54">
        <v>66.239997863769531</v>
      </c>
    </row>
    <row r="1397" spans="1:12" x14ac:dyDescent="0.25">
      <c r="A1397" s="21">
        <v>43895.847222222219</v>
      </c>
      <c r="B1397" s="28">
        <v>0.65847080945968628</v>
      </c>
      <c r="C1397" s="29">
        <v>0.65643543004989624</v>
      </c>
      <c r="D1397" s="29">
        <v>0.10685392469167709</v>
      </c>
      <c r="E1397" s="29">
        <v>1.1130616664886475</v>
      </c>
      <c r="F1397" s="32">
        <v>38.697826385498047</v>
      </c>
      <c r="G1397" s="32">
        <v>29.641319274902344</v>
      </c>
      <c r="H1397" s="29">
        <v>1.1500548124313354</v>
      </c>
      <c r="I1397" s="29">
        <v>4.6832706779241562E-2</v>
      </c>
      <c r="J1397" s="48">
        <v>443.18701171875</v>
      </c>
      <c r="K1397" s="32">
        <v>27.5</v>
      </c>
      <c r="L1397" s="53">
        <v>66.290000915527344</v>
      </c>
    </row>
    <row r="1398" spans="1:12" x14ac:dyDescent="0.25">
      <c r="A1398" s="22">
        <v>43895.850694444438</v>
      </c>
      <c r="B1398" s="30">
        <v>0.5824921727180481</v>
      </c>
      <c r="C1398" s="31">
        <v>0.55913668870925903</v>
      </c>
      <c r="D1398" s="31">
        <v>0.1179855540394783</v>
      </c>
      <c r="E1398" s="31">
        <v>0.97727662324905396</v>
      </c>
      <c r="F1398" s="33">
        <v>32.153568267822266</v>
      </c>
      <c r="G1398" s="33">
        <v>29.68177604675293</v>
      </c>
      <c r="H1398" s="31">
        <v>1.1211202144622803</v>
      </c>
      <c r="I1398" s="31">
        <v>4.6832606196403503E-2</v>
      </c>
      <c r="J1398" s="49">
        <v>443.72061157226563</v>
      </c>
      <c r="K1398" s="33">
        <v>27.469999313354492</v>
      </c>
      <c r="L1398" s="54">
        <v>66.389999389648438</v>
      </c>
    </row>
    <row r="1399" spans="1:12" x14ac:dyDescent="0.25">
      <c r="A1399" s="21">
        <v>43895.854166666664</v>
      </c>
      <c r="B1399" s="28">
        <v>1.0383696556091309</v>
      </c>
      <c r="C1399" s="29">
        <v>0.44151085615158081</v>
      </c>
      <c r="D1399" s="29">
        <v>0.13134558498859406</v>
      </c>
      <c r="E1399" s="29">
        <v>0.80588310956954956</v>
      </c>
      <c r="F1399" s="32">
        <v>40.21783447265625</v>
      </c>
      <c r="G1399" s="32">
        <v>34.261138916015625</v>
      </c>
      <c r="H1399" s="29">
        <v>1.1066690683364868</v>
      </c>
      <c r="I1399" s="29">
        <v>9.3666478991508484E-2</v>
      </c>
      <c r="J1399" s="48">
        <v>443.36431884765625</v>
      </c>
      <c r="K1399" s="32">
        <v>27.409999847412109</v>
      </c>
      <c r="L1399" s="53">
        <v>66.680000305175781</v>
      </c>
    </row>
    <row r="1400" spans="1:12" x14ac:dyDescent="0.25">
      <c r="A1400" s="22">
        <v>43895.857638888883</v>
      </c>
      <c r="B1400" s="30">
        <v>1.1903605461120605</v>
      </c>
      <c r="C1400" s="31">
        <v>0.45314756035804749</v>
      </c>
      <c r="D1400" s="31">
        <v>0.1179930791258812</v>
      </c>
      <c r="E1400" s="31">
        <v>0.81259387731552124</v>
      </c>
      <c r="F1400" s="33">
        <v>29.794471740722656</v>
      </c>
      <c r="G1400" s="33">
        <v>30.898721694946289</v>
      </c>
      <c r="H1400" s="31">
        <v>1.1067010164260864</v>
      </c>
      <c r="I1400" s="31">
        <v>8.5863411426544189E-2</v>
      </c>
      <c r="J1400" s="49">
        <v>445.5899658203125</v>
      </c>
      <c r="K1400" s="33">
        <v>27.350000381469727</v>
      </c>
      <c r="L1400" s="54">
        <v>67.050003051757813</v>
      </c>
    </row>
    <row r="1401" spans="1:12" x14ac:dyDescent="0.25">
      <c r="A1401" s="21">
        <v>43895.861111111109</v>
      </c>
      <c r="B1401" s="28">
        <v>0.92442834377288818</v>
      </c>
      <c r="C1401" s="29">
        <v>0.40377011895179749</v>
      </c>
      <c r="D1401" s="29">
        <v>0.10241011530160904</v>
      </c>
      <c r="E1401" s="29">
        <v>0.72132343053817749</v>
      </c>
      <c r="F1401" s="32">
        <v>10.63725757598877</v>
      </c>
      <c r="G1401" s="32">
        <v>20.747716903686523</v>
      </c>
      <c r="H1401" s="29">
        <v>1.1067001819610596</v>
      </c>
      <c r="I1401" s="29">
        <v>0.12489214539527893</v>
      </c>
      <c r="J1401" s="48">
        <v>442.91787719726563</v>
      </c>
      <c r="K1401" s="32">
        <v>27.290000915527344</v>
      </c>
      <c r="L1401" s="53">
        <v>67.269996643066406</v>
      </c>
    </row>
    <row r="1402" spans="1:12" x14ac:dyDescent="0.25">
      <c r="A1402" s="22">
        <v>43895.864583333328</v>
      </c>
      <c r="B1402" s="30">
        <v>1.3423628807067871</v>
      </c>
      <c r="C1402" s="31">
        <v>0.60713326930999756</v>
      </c>
      <c r="D1402" s="31">
        <v>0.10909363627433777</v>
      </c>
      <c r="E1402" s="31">
        <v>1.0397292375564575</v>
      </c>
      <c r="F1402" s="33">
        <v>12.785373687744141</v>
      </c>
      <c r="G1402" s="33">
        <v>13.960574150085449</v>
      </c>
      <c r="H1402" s="31">
        <v>1.1284358501434326</v>
      </c>
      <c r="I1402" s="31">
        <v>0.14831408858299255</v>
      </c>
      <c r="J1402" s="49">
        <v>443.95660400390625</v>
      </c>
      <c r="K1402" s="33">
        <v>27.280000686645508</v>
      </c>
      <c r="L1402" s="54">
        <v>67.470001220703125</v>
      </c>
    </row>
    <row r="1403" spans="1:12" x14ac:dyDescent="0.25">
      <c r="A1403" s="21">
        <v>43895.868055555555</v>
      </c>
      <c r="B1403" s="28">
        <v>0.94981545209884644</v>
      </c>
      <c r="C1403" s="29">
        <v>0.55777299404144287</v>
      </c>
      <c r="D1403" s="29">
        <v>0.10687180608510971</v>
      </c>
      <c r="E1403" s="29">
        <v>0.96184629201889038</v>
      </c>
      <c r="F1403" s="32">
        <v>15.885980606079102</v>
      </c>
      <c r="G1403" s="32">
        <v>14.346013069152832</v>
      </c>
      <c r="H1403" s="29">
        <v>1.1284719705581665</v>
      </c>
      <c r="I1403" s="29">
        <v>0.13270634412765503</v>
      </c>
      <c r="J1403" s="48">
        <v>442.91757202148438</v>
      </c>
      <c r="K1403" s="32">
        <v>27.260000228881836</v>
      </c>
      <c r="L1403" s="53">
        <v>67.709999084472656</v>
      </c>
    </row>
    <row r="1404" spans="1:12" x14ac:dyDescent="0.25">
      <c r="A1404" s="22">
        <v>43895.871527777774</v>
      </c>
      <c r="B1404" s="30">
        <v>0.93720299005508423</v>
      </c>
      <c r="C1404" s="31">
        <v>0.65077817440032959</v>
      </c>
      <c r="D1404" s="31">
        <v>0.10019893944263458</v>
      </c>
      <c r="E1404" s="31">
        <v>1.0977349281311035</v>
      </c>
      <c r="F1404" s="33">
        <v>31.246854782104492</v>
      </c>
      <c r="G1404" s="33">
        <v>19.757251739501953</v>
      </c>
      <c r="H1404" s="31">
        <v>1.1140658855438232</v>
      </c>
      <c r="I1404" s="31">
        <v>0.12490697950124741</v>
      </c>
      <c r="J1404" s="49">
        <v>429.18435668945313</v>
      </c>
      <c r="K1404" s="33">
        <v>27.239999771118164</v>
      </c>
      <c r="L1404" s="54">
        <v>68.069999694824219</v>
      </c>
    </row>
    <row r="1405" spans="1:12" x14ac:dyDescent="0.25">
      <c r="A1405" s="21">
        <v>43895.875</v>
      </c>
      <c r="B1405" s="28">
        <v>0.5698850154876709</v>
      </c>
      <c r="C1405" s="29">
        <v>0.55197060108184814</v>
      </c>
      <c r="D1405" s="29">
        <v>7.7928438782691956E-2</v>
      </c>
      <c r="E1405" s="29">
        <v>0.92400866746902466</v>
      </c>
      <c r="F1405" s="32">
        <v>12.502010345458984</v>
      </c>
      <c r="G1405" s="32">
        <v>22.298967361450195</v>
      </c>
      <c r="H1405" s="29">
        <v>1.106762170791626</v>
      </c>
      <c r="I1405" s="29">
        <v>0.11709295213222504</v>
      </c>
      <c r="J1405" s="48">
        <v>11.769495010375977</v>
      </c>
      <c r="K1405" s="32">
        <v>27.170000076293945</v>
      </c>
      <c r="L1405" s="53">
        <v>68.010002136230469</v>
      </c>
    </row>
    <row r="1406" spans="1:12" x14ac:dyDescent="0.25">
      <c r="A1406" s="22">
        <v>43895.878472222219</v>
      </c>
      <c r="B1406" s="30">
        <v>0.51914089918136597</v>
      </c>
      <c r="C1406" s="31">
        <v>0.46764850616455078</v>
      </c>
      <c r="D1406" s="31">
        <v>8.904699981212616E-2</v>
      </c>
      <c r="E1406" s="31">
        <v>0.80587542057037354</v>
      </c>
      <c r="F1406" s="33">
        <v>11.831348419189453</v>
      </c>
      <c r="G1406" s="33">
        <v>16.804973602294922</v>
      </c>
      <c r="H1406" s="31">
        <v>1.099342942237854</v>
      </c>
      <c r="I1406" s="31">
        <v>0.10926831513643265</v>
      </c>
      <c r="J1406" s="49">
        <v>8.0316133499145508</v>
      </c>
      <c r="K1406" s="33">
        <v>26.940000534057617</v>
      </c>
      <c r="L1406" s="54">
        <v>68</v>
      </c>
    </row>
    <row r="1407" spans="1:12" x14ac:dyDescent="0.25">
      <c r="A1407" s="21">
        <v>43895.881944444438</v>
      </c>
      <c r="B1407" s="28">
        <v>0.41782575845718384</v>
      </c>
      <c r="C1407" s="29">
        <v>0.40663641691207886</v>
      </c>
      <c r="D1407" s="29">
        <v>7.7913351356983185E-2</v>
      </c>
      <c r="E1407" s="29">
        <v>0.70122015476226807</v>
      </c>
      <c r="F1407" s="32">
        <v>7.0296015739440918</v>
      </c>
      <c r="G1407" s="32">
        <v>9.7239446640014648</v>
      </c>
      <c r="H1407" s="29">
        <v>1.0920597314834595</v>
      </c>
      <c r="I1407" s="29">
        <v>9.3654200434684753E-2</v>
      </c>
      <c r="J1407" s="48">
        <v>10.178120613098145</v>
      </c>
      <c r="K1407" s="32">
        <v>26.770000457763672</v>
      </c>
      <c r="L1407" s="53">
        <v>68.400001525878906</v>
      </c>
    </row>
    <row r="1408" spans="1:12" x14ac:dyDescent="0.25">
      <c r="A1408" s="22">
        <v>43895.885416666664</v>
      </c>
      <c r="B1408" s="30">
        <v>0.25319916009902954</v>
      </c>
      <c r="C1408" s="31">
        <v>0.35722267627716064</v>
      </c>
      <c r="D1408" s="31">
        <v>8.2357138395309448E-2</v>
      </c>
      <c r="E1408" s="31">
        <v>0.62992078065872192</v>
      </c>
      <c r="F1408" s="33">
        <v>5.3374385833740234</v>
      </c>
      <c r="G1408" s="33">
        <v>8.3049325942993164</v>
      </c>
      <c r="H1408" s="31">
        <v>1.0919365882873535</v>
      </c>
      <c r="I1408" s="31">
        <v>9.3643642961978912E-2</v>
      </c>
      <c r="J1408" s="49">
        <v>9.1134243011474609</v>
      </c>
      <c r="K1408" s="33">
        <v>26.549999237060547</v>
      </c>
      <c r="L1408" s="54">
        <v>68.639999389648438</v>
      </c>
    </row>
    <row r="1409" spans="1:12" x14ac:dyDescent="0.25">
      <c r="A1409" s="21">
        <v>43895.888888888883</v>
      </c>
      <c r="B1409" s="28">
        <v>0.32915952801704407</v>
      </c>
      <c r="C1409" s="29">
        <v>0.32673212885856628</v>
      </c>
      <c r="D1409" s="29">
        <v>8.4584064781665802E-2</v>
      </c>
      <c r="E1409" s="29">
        <v>0.58541083335876465</v>
      </c>
      <c r="F1409" s="32">
        <v>6.1071758270263672</v>
      </c>
      <c r="G1409" s="32">
        <v>5.0234808921813965</v>
      </c>
      <c r="H1409" s="29">
        <v>1.0847072601318359</v>
      </c>
      <c r="I1409" s="29">
        <v>9.3643821775913239E-2</v>
      </c>
      <c r="J1409" s="48">
        <v>13.942825317382813</v>
      </c>
      <c r="K1409" s="32">
        <v>26.420000076293945</v>
      </c>
      <c r="L1409" s="53">
        <v>69.150001525878906</v>
      </c>
    </row>
    <row r="1410" spans="1:12" x14ac:dyDescent="0.25">
      <c r="A1410" s="22">
        <v>43895.892361111109</v>
      </c>
      <c r="B1410" s="30">
        <v>0.17723186314105988</v>
      </c>
      <c r="C1410" s="31">
        <v>0.29477503895759583</v>
      </c>
      <c r="D1410" s="31">
        <v>8.4581203758716583E-2</v>
      </c>
      <c r="E1410" s="31">
        <v>0.5364229679107666</v>
      </c>
      <c r="F1410" s="33">
        <v>9.7325611114501953</v>
      </c>
      <c r="G1410" s="33">
        <v>6.096776008605957</v>
      </c>
      <c r="H1410" s="31">
        <v>1.0846589803695679</v>
      </c>
      <c r="I1410" s="31">
        <v>8.5836343467235565E-2</v>
      </c>
      <c r="J1410" s="49">
        <v>11.803686141967773</v>
      </c>
      <c r="K1410" s="33">
        <v>26.270000457763672</v>
      </c>
      <c r="L1410" s="54">
        <v>69.489997863769531</v>
      </c>
    </row>
    <row r="1411" spans="1:12" x14ac:dyDescent="0.25">
      <c r="A1411" s="21">
        <v>43895.895833333328</v>
      </c>
      <c r="B1411" s="28">
        <v>0.20253251492977142</v>
      </c>
      <c r="C1411" s="29">
        <v>0.26280823349952698</v>
      </c>
      <c r="D1411" s="29">
        <v>9.5702774822711945E-2</v>
      </c>
      <c r="E1411" s="29">
        <v>0.49854469299316406</v>
      </c>
      <c r="F1411" s="32">
        <v>0.28354555368423462</v>
      </c>
      <c r="G1411" s="32">
        <v>6.6228137016296387</v>
      </c>
      <c r="H1411" s="29">
        <v>1.0773313045501709</v>
      </c>
      <c r="I1411" s="29">
        <v>7.8026041388511658E-2</v>
      </c>
      <c r="J1411" s="48">
        <v>10.73599910736084</v>
      </c>
      <c r="K1411" s="32">
        <v>26.090000152587891</v>
      </c>
      <c r="L1411" s="53">
        <v>69.699996948242188</v>
      </c>
    </row>
    <row r="1412" spans="1:12" x14ac:dyDescent="0.25">
      <c r="A1412" s="22">
        <v>43895.899305555555</v>
      </c>
      <c r="B1412" s="30">
        <v>0.253172367811203</v>
      </c>
      <c r="C1412" s="31">
        <v>0.26281800866127014</v>
      </c>
      <c r="D1412" s="31">
        <v>9.5706328749656677E-2</v>
      </c>
      <c r="E1412" s="31">
        <v>0.49856320023536682</v>
      </c>
      <c r="F1412" s="33">
        <v>8.7496376037597656</v>
      </c>
      <c r="G1412" s="33">
        <v>5.4887771606445313</v>
      </c>
      <c r="H1412" s="31">
        <v>1.0845904350280762</v>
      </c>
      <c r="I1412" s="31">
        <v>0.10143654048442841</v>
      </c>
      <c r="J1412" s="49">
        <v>12.349287986755371</v>
      </c>
      <c r="K1412" s="33">
        <v>26.020000457763672</v>
      </c>
      <c r="L1412" s="54">
        <v>70.120002746582031</v>
      </c>
    </row>
    <row r="1413" spans="1:12" x14ac:dyDescent="0.25">
      <c r="A1413" s="21">
        <v>43895.902777777774</v>
      </c>
      <c r="B1413" s="28">
        <v>2.5319604203104973E-2</v>
      </c>
      <c r="C1413" s="29">
        <v>0.24251481890678406</v>
      </c>
      <c r="D1413" s="29">
        <v>0.10016823559999466</v>
      </c>
      <c r="E1413" s="29">
        <v>0.46967765688896179</v>
      </c>
      <c r="F1413" s="32">
        <v>2.7952845096588135</v>
      </c>
      <c r="G1413" s="32">
        <v>4.9828987121582031</v>
      </c>
      <c r="H1413" s="29">
        <v>1.0991544723510742</v>
      </c>
      <c r="I1413" s="29">
        <v>0.12485665827989578</v>
      </c>
      <c r="J1413" s="48">
        <v>10.199539184570313</v>
      </c>
      <c r="K1413" s="32">
        <v>26.079999923706055</v>
      </c>
      <c r="L1413" s="53">
        <v>70.400001525878906</v>
      </c>
    </row>
    <row r="1414" spans="1:12" x14ac:dyDescent="0.25">
      <c r="A1414" s="22">
        <v>43895.90625</v>
      </c>
      <c r="B1414" s="30">
        <v>0.18989500403404236</v>
      </c>
      <c r="C1414" s="31">
        <v>0.19314059615135193</v>
      </c>
      <c r="D1414" s="31">
        <v>0.10239420086145401</v>
      </c>
      <c r="E1414" s="31">
        <v>0.40067294239997864</v>
      </c>
      <c r="F1414" s="33">
        <v>15.870159149169922</v>
      </c>
      <c r="G1414" s="33">
        <v>9.6112194061279297</v>
      </c>
      <c r="H1414" s="31">
        <v>1.1208362579345703</v>
      </c>
      <c r="I1414" s="31">
        <v>9.3641497194766998E-2</v>
      </c>
      <c r="J1414" s="49">
        <v>12.885785102844238</v>
      </c>
      <c r="K1414" s="33">
        <v>26.059999465942383</v>
      </c>
      <c r="L1414" s="54">
        <v>70.419998168945313</v>
      </c>
    </row>
    <row r="1415" spans="1:12" x14ac:dyDescent="0.25">
      <c r="A1415" s="21">
        <v>43895.909722222219</v>
      </c>
      <c r="B1415" s="28">
        <v>7.5950674712657928E-2</v>
      </c>
      <c r="C1415" s="29">
        <v>0.16553488373756409</v>
      </c>
      <c r="D1415" s="29">
        <v>0.11351426690816879</v>
      </c>
      <c r="E1415" s="29">
        <v>0.36947780847549438</v>
      </c>
      <c r="F1415" s="32">
        <v>0.93166172504425049</v>
      </c>
      <c r="G1415" s="32">
        <v>6.5722651481628418</v>
      </c>
      <c r="H1415" s="29">
        <v>1.1279587745666504</v>
      </c>
      <c r="I1415" s="29">
        <v>7.8027054667472839E-2</v>
      </c>
      <c r="J1415" s="48">
        <v>11.279585838317871</v>
      </c>
      <c r="K1415" s="32">
        <v>25.940000534057617</v>
      </c>
      <c r="L1415" s="53">
        <v>70.360000610351563</v>
      </c>
    </row>
    <row r="1416" spans="1:12" x14ac:dyDescent="0.25">
      <c r="A1416" s="22">
        <v>43895.913194444438</v>
      </c>
      <c r="B1416" s="30">
        <v>0.13923926651477814</v>
      </c>
      <c r="C1416" s="31">
        <v>0.18005268275737762</v>
      </c>
      <c r="D1416" s="31">
        <v>0.12909264862537384</v>
      </c>
      <c r="E1416" s="31">
        <v>0.40730959177017212</v>
      </c>
      <c r="F1416" s="33">
        <v>3.9189522266387939</v>
      </c>
      <c r="G1416" s="33">
        <v>4.8910956382751465</v>
      </c>
      <c r="H1416" s="31">
        <v>1.1351594924926758</v>
      </c>
      <c r="I1416" s="31">
        <v>7.0222511887550354E-2</v>
      </c>
      <c r="J1416" s="49">
        <v>11.283358573913574</v>
      </c>
      <c r="K1416" s="33">
        <v>25.840000152587891</v>
      </c>
      <c r="L1416" s="54">
        <v>70.610000610351563</v>
      </c>
    </row>
    <row r="1417" spans="1:12" x14ac:dyDescent="0.25">
      <c r="A1417" s="21">
        <v>43895.916666666664</v>
      </c>
      <c r="B1417" s="28">
        <v>0</v>
      </c>
      <c r="C1417" s="29">
        <v>0.15681013464927673</v>
      </c>
      <c r="D1417" s="29">
        <v>0.12685887515544891</v>
      </c>
      <c r="E1417" s="29">
        <v>0.3672231137752533</v>
      </c>
      <c r="F1417" s="32">
        <v>4.0907998085021973</v>
      </c>
      <c r="G1417" s="32">
        <v>4.4755783081054688</v>
      </c>
      <c r="H1417" s="29">
        <v>1.1350754499435425</v>
      </c>
      <c r="I1417" s="29">
        <v>4.6811539679765701E-2</v>
      </c>
      <c r="J1417" s="48">
        <v>7.5252585411071777</v>
      </c>
      <c r="K1417" s="32">
        <v>25.690000534057617</v>
      </c>
      <c r="L1417" s="53">
        <v>70.790000915527344</v>
      </c>
    </row>
    <row r="1418" spans="1:12" x14ac:dyDescent="0.25">
      <c r="A1418" s="22">
        <v>43895.920138888883</v>
      </c>
      <c r="B1418" s="30">
        <v>-2.5308279320597649E-2</v>
      </c>
      <c r="C1418" s="31">
        <v>0.13500002026557922</v>
      </c>
      <c r="D1418" s="31">
        <v>0.13127999007701874</v>
      </c>
      <c r="E1418" s="31">
        <v>0.33821284770965576</v>
      </c>
      <c r="F1418" s="33">
        <v>6.0638642311096191</v>
      </c>
      <c r="G1418" s="33">
        <v>5.4868359565734863</v>
      </c>
      <c r="H1418" s="31">
        <v>1.1275750398635864</v>
      </c>
      <c r="I1418" s="31">
        <v>6.2400404363870621E-2</v>
      </c>
      <c r="J1418" s="49">
        <v>12.915136337280273</v>
      </c>
      <c r="K1418" s="33">
        <v>25.350000381469727</v>
      </c>
      <c r="L1418" s="54">
        <v>70.779998779296875</v>
      </c>
    </row>
    <row r="1419" spans="1:12" x14ac:dyDescent="0.25">
      <c r="A1419" s="21">
        <v>43895.923611111109</v>
      </c>
      <c r="B1419" s="28">
        <v>0</v>
      </c>
      <c r="C1419" s="29">
        <v>0.11175398528575897</v>
      </c>
      <c r="D1419" s="29">
        <v>0.15572772920131683</v>
      </c>
      <c r="E1419" s="29">
        <v>0.32702824473381042</v>
      </c>
      <c r="F1419" s="32">
        <v>5.8906388282775879</v>
      </c>
      <c r="G1419" s="32">
        <v>6.3663434982299805</v>
      </c>
      <c r="H1419" s="29">
        <v>1.1273590326309204</v>
      </c>
      <c r="I1419" s="29">
        <v>6.2388449907302856E-2</v>
      </c>
      <c r="J1419" s="48">
        <v>12.930729866027832</v>
      </c>
      <c r="K1419" s="32">
        <v>25.020000457763672</v>
      </c>
      <c r="L1419" s="53">
        <v>70.989997863769531</v>
      </c>
    </row>
    <row r="1420" spans="1:12" x14ac:dyDescent="0.25">
      <c r="A1420" s="22">
        <v>43895.927083333328</v>
      </c>
      <c r="B1420" s="30">
        <v>-0.18975174427032471</v>
      </c>
      <c r="C1420" s="31">
        <v>0.10158277302980423</v>
      </c>
      <c r="D1420" s="31">
        <v>0.15348526835441589</v>
      </c>
      <c r="E1420" s="31">
        <v>0.30919498205184937</v>
      </c>
      <c r="F1420" s="33">
        <v>1.2245311737060547</v>
      </c>
      <c r="G1420" s="33">
        <v>3.6938338279724121</v>
      </c>
      <c r="H1420" s="31">
        <v>1.1344422101974487</v>
      </c>
      <c r="I1420" s="31">
        <v>5.4582990705966949E-2</v>
      </c>
      <c r="J1420" s="49">
        <v>11.323124885559082</v>
      </c>
      <c r="K1420" s="33">
        <v>24.760000228881836</v>
      </c>
      <c r="L1420" s="54">
        <v>71.290000915527344</v>
      </c>
    </row>
    <row r="1421" spans="1:12" x14ac:dyDescent="0.25">
      <c r="A1421" s="21">
        <v>43895.930555555555</v>
      </c>
      <c r="B1421" s="28">
        <v>1.2649758718907833E-2</v>
      </c>
      <c r="C1421" s="29">
        <v>0.11609256267547607</v>
      </c>
      <c r="D1421" s="29">
        <v>0.16682891547679901</v>
      </c>
      <c r="E1421" s="29">
        <v>0.34255537390708923</v>
      </c>
      <c r="F1421" s="32">
        <v>2.8740253448486328</v>
      </c>
      <c r="G1421" s="32">
        <v>4.1693601608276367</v>
      </c>
      <c r="H1421" s="29">
        <v>1.1344102621078491</v>
      </c>
      <c r="I1421" s="29">
        <v>5.4581452161073685E-2</v>
      </c>
      <c r="J1421" s="48">
        <v>8.6314888000488281</v>
      </c>
      <c r="K1421" s="32">
        <v>24.610000610351563</v>
      </c>
      <c r="L1421" s="53">
        <v>71.730003356933594</v>
      </c>
    </row>
    <row r="1422" spans="1:12" x14ac:dyDescent="0.25">
      <c r="A1422" s="22">
        <v>43895.934027777774</v>
      </c>
      <c r="B1422" s="30">
        <v>-0.27830761671066284</v>
      </c>
      <c r="C1422" s="31">
        <v>9.1428115963935852E-2</v>
      </c>
      <c r="D1422" s="31">
        <v>0.17573650181293488</v>
      </c>
      <c r="E1422" s="31">
        <v>0.31588077545166016</v>
      </c>
      <c r="F1422" s="33">
        <v>-0.65781795978546143</v>
      </c>
      <c r="G1422" s="33">
        <v>2.3883848190307617</v>
      </c>
      <c r="H1422" s="31">
        <v>1.1416887044906616</v>
      </c>
      <c r="I1422" s="31">
        <v>5.458398163318634E-2</v>
      </c>
      <c r="J1422" s="49">
        <v>9.1718816757202148</v>
      </c>
      <c r="K1422" s="33">
        <v>24.579999923706055</v>
      </c>
      <c r="L1422" s="54">
        <v>72.129997253417969</v>
      </c>
    </row>
    <row r="1423" spans="1:12" x14ac:dyDescent="0.25">
      <c r="A1423" s="21">
        <v>43895.9375</v>
      </c>
      <c r="B1423" s="28">
        <v>3.7945140153169632E-2</v>
      </c>
      <c r="C1423" s="29">
        <v>8.8512830436229706E-2</v>
      </c>
      <c r="D1423" s="29">
        <v>0.16236592829227448</v>
      </c>
      <c r="E1423" s="29">
        <v>0.30026578903198242</v>
      </c>
      <c r="F1423" s="32">
        <v>1.3963812589645386</v>
      </c>
      <c r="G1423" s="32">
        <v>3.1064422130584717</v>
      </c>
      <c r="H1423" s="29">
        <v>1.1415114402770996</v>
      </c>
      <c r="I1423" s="29">
        <v>3.8982503116130829E-2</v>
      </c>
      <c r="J1423" s="48">
        <v>9.1777381896972656</v>
      </c>
      <c r="K1423" s="32">
        <v>24.389999389648438</v>
      </c>
      <c r="L1423" s="53">
        <v>71.970001220703125</v>
      </c>
    </row>
    <row r="1424" spans="1:12" x14ac:dyDescent="0.25">
      <c r="A1424" s="22">
        <v>43895.940972222219</v>
      </c>
      <c r="B1424" s="30">
        <v>-0.11381646990776062</v>
      </c>
      <c r="C1424" s="31">
        <v>7.2540193796157837E-2</v>
      </c>
      <c r="D1424" s="31">
        <v>0.1690121591091156</v>
      </c>
      <c r="E1424" s="31">
        <v>0.28242823481559753</v>
      </c>
      <c r="F1424" s="33">
        <v>0.29339355230331421</v>
      </c>
      <c r="G1424" s="33">
        <v>3.0351057052612305</v>
      </c>
      <c r="H1424" s="31">
        <v>1.1413213014602661</v>
      </c>
      <c r="I1424" s="31">
        <v>4.6771213412284851E-2</v>
      </c>
      <c r="J1424" s="49">
        <v>11.347508430480957</v>
      </c>
      <c r="K1424" s="33">
        <v>24.090000152587891</v>
      </c>
      <c r="L1424" s="54">
        <v>72.180000305175781</v>
      </c>
    </row>
    <row r="1425" spans="1:12" x14ac:dyDescent="0.25">
      <c r="A1425" s="21">
        <v>43895.944444444438</v>
      </c>
      <c r="B1425" s="28">
        <v>-8.8515311479568481E-2</v>
      </c>
      <c r="C1425" s="29">
        <v>0.10009681433439255</v>
      </c>
      <c r="D1425" s="29">
        <v>0.16232658922672272</v>
      </c>
      <c r="E1425" s="29">
        <v>0.31575861573219299</v>
      </c>
      <c r="F1425" s="32">
        <v>1.1532280445098877</v>
      </c>
      <c r="G1425" s="32">
        <v>-0.71823853254318237</v>
      </c>
      <c r="H1425" s="29">
        <v>1.1412103176116943</v>
      </c>
      <c r="I1425" s="29">
        <v>3.8972221314907074E-2</v>
      </c>
      <c r="J1425" s="48">
        <v>8.1119174957275391</v>
      </c>
      <c r="K1425" s="32">
        <v>23.819999694824219</v>
      </c>
      <c r="L1425" s="53">
        <v>72.69000244140625</v>
      </c>
    </row>
    <row r="1426" spans="1:12" x14ac:dyDescent="0.25">
      <c r="A1426" s="22">
        <v>43895.947916666664</v>
      </c>
      <c r="B1426" s="30">
        <v>-0.12647071480751038</v>
      </c>
      <c r="C1426" s="31">
        <v>0.1131722703576088</v>
      </c>
      <c r="D1426" s="31">
        <v>0.16013030707836151</v>
      </c>
      <c r="E1426" s="31">
        <v>0.33138081431388855</v>
      </c>
      <c r="F1426" s="33">
        <v>-0.50588291883468628</v>
      </c>
      <c r="G1426" s="33">
        <v>-0.10117657482624054</v>
      </c>
      <c r="H1426" s="31">
        <v>1.1269451379776001</v>
      </c>
      <c r="I1426" s="31">
        <v>3.1182773411273956E-2</v>
      </c>
      <c r="J1426" s="49">
        <v>7.0298542976379395</v>
      </c>
      <c r="K1426" s="33">
        <v>23.840000152587891</v>
      </c>
      <c r="L1426" s="54">
        <v>73.610000610351563</v>
      </c>
    </row>
    <row r="1427" spans="1:12" x14ac:dyDescent="0.25">
      <c r="A1427" s="21">
        <v>43895.951388888883</v>
      </c>
      <c r="B1427" s="28">
        <v>-0.17708510160446167</v>
      </c>
      <c r="C1427" s="29">
        <v>9.5776289701461792E-2</v>
      </c>
      <c r="D1427" s="29">
        <v>0.15125811100006104</v>
      </c>
      <c r="E1427" s="29">
        <v>0.29584306478500366</v>
      </c>
      <c r="F1427" s="32">
        <v>-3.5619401931762695</v>
      </c>
      <c r="G1427" s="32">
        <v>-6.0714889317750931E-2</v>
      </c>
      <c r="H1427" s="29">
        <v>1.1198861598968506</v>
      </c>
      <c r="I1427" s="29">
        <v>4.6781055629253387E-2</v>
      </c>
      <c r="J1427" s="48">
        <v>8.1091899871826172</v>
      </c>
      <c r="K1427" s="32">
        <v>23.889999389648438</v>
      </c>
      <c r="L1427" s="53">
        <v>74.319999694824219</v>
      </c>
    </row>
    <row r="1428" spans="1:12" x14ac:dyDescent="0.25">
      <c r="A1428" s="22">
        <v>43895.954861111109</v>
      </c>
      <c r="B1428" s="30">
        <v>7.5904734432697296E-2</v>
      </c>
      <c r="C1428" s="31">
        <v>0.10014550387859344</v>
      </c>
      <c r="D1428" s="31">
        <v>0.12903454899787903</v>
      </c>
      <c r="E1428" s="31">
        <v>0.2825411856174469</v>
      </c>
      <c r="F1428" s="33">
        <v>-0.14168883860111237</v>
      </c>
      <c r="G1428" s="33">
        <v>-1.1335107088088989</v>
      </c>
      <c r="H1428" s="31">
        <v>1.1200501918792725</v>
      </c>
      <c r="I1428" s="31">
        <v>0</v>
      </c>
      <c r="J1428" s="49">
        <v>11.890280723571777</v>
      </c>
      <c r="K1428" s="33">
        <v>23.940000534057617</v>
      </c>
      <c r="L1428" s="54">
        <v>75.019996643066406</v>
      </c>
    </row>
    <row r="1429" spans="1:12" x14ac:dyDescent="0.25">
      <c r="A1429" s="21">
        <v>43895.958333333328</v>
      </c>
      <c r="B1429" s="28">
        <v>-0.25304767489433289</v>
      </c>
      <c r="C1429" s="29">
        <v>8.9998126029968262E-2</v>
      </c>
      <c r="D1429" s="29">
        <v>0.13127723336219788</v>
      </c>
      <c r="E1429" s="29">
        <v>0.26922962069511414</v>
      </c>
      <c r="F1429" s="32">
        <v>5.5265612602233887</v>
      </c>
      <c r="G1429" s="32">
        <v>2.0041375160217285</v>
      </c>
      <c r="H1429" s="29">
        <v>1.0912833213806152</v>
      </c>
      <c r="I1429" s="29">
        <v>1.5597935765981674E-2</v>
      </c>
      <c r="J1429" s="48">
        <v>10.808981895446777</v>
      </c>
      <c r="K1429" s="32">
        <v>23.950000762939453</v>
      </c>
      <c r="L1429" s="53">
        <v>75.760002136230469</v>
      </c>
    </row>
    <row r="1430" spans="1:12" x14ac:dyDescent="0.25">
      <c r="A1430" s="22">
        <v>43895.961805555555</v>
      </c>
      <c r="B1430" s="30">
        <v>0</v>
      </c>
      <c r="C1430" s="31">
        <v>9.1463677585124969E-2</v>
      </c>
      <c r="D1430" s="31">
        <v>0.12017041444778442</v>
      </c>
      <c r="E1430" s="31">
        <v>0.26036924123764038</v>
      </c>
      <c r="F1430" s="33">
        <v>-1.1236913204193115</v>
      </c>
      <c r="G1430" s="33">
        <v>-0.26320695877075195</v>
      </c>
      <c r="H1430" s="31">
        <v>1.0769822597503662</v>
      </c>
      <c r="I1430" s="31">
        <v>4.6800456941127777E-2</v>
      </c>
      <c r="J1430" s="49">
        <v>10.268192291259766</v>
      </c>
      <c r="K1430" s="33">
        <v>23.930000305175781</v>
      </c>
      <c r="L1430" s="54">
        <v>76.730003356933594</v>
      </c>
    </row>
    <row r="1431" spans="1:12" x14ac:dyDescent="0.25">
      <c r="A1431" s="21">
        <v>43895.965277777774</v>
      </c>
      <c r="B1431" s="28">
        <v>-8.8596023619174957E-2</v>
      </c>
      <c r="C1431" s="29">
        <v>0.1001945286989212</v>
      </c>
      <c r="D1431" s="29">
        <v>0.11129114031791687</v>
      </c>
      <c r="E1431" s="29">
        <v>0.26487290859222412</v>
      </c>
      <c r="F1431" s="32">
        <v>0.61764085292816162</v>
      </c>
      <c r="G1431" s="32">
        <v>-1.7415448427200317</v>
      </c>
      <c r="H1431" s="29">
        <v>1.0771859884262085</v>
      </c>
      <c r="I1431" s="29">
        <v>5.4610863327980042E-2</v>
      </c>
      <c r="J1431" s="48">
        <v>7.0239524841308594</v>
      </c>
      <c r="K1431" s="32">
        <v>23.969999313354492</v>
      </c>
      <c r="L1431" s="53">
        <v>77.730003356933594</v>
      </c>
    </row>
    <row r="1432" spans="1:12" x14ac:dyDescent="0.25">
      <c r="A1432" s="22">
        <v>43895.96875</v>
      </c>
      <c r="B1432" s="30">
        <v>-0.13923503458499908</v>
      </c>
      <c r="C1432" s="31">
        <v>9.5848031342029572E-2</v>
      </c>
      <c r="D1432" s="31">
        <v>0.11130250245332718</v>
      </c>
      <c r="E1432" s="31">
        <v>0.25822180509567261</v>
      </c>
      <c r="F1432" s="33">
        <v>-3.0581076145172119</v>
      </c>
      <c r="G1432" s="33">
        <v>0.54681402444839478</v>
      </c>
      <c r="H1432" s="31">
        <v>1.0700541734695435</v>
      </c>
      <c r="I1432" s="31">
        <v>8.5824891924858093E-2</v>
      </c>
      <c r="J1432" s="49">
        <v>11.347530364990234</v>
      </c>
      <c r="K1432" s="33">
        <v>23.940000534057617</v>
      </c>
      <c r="L1432" s="54">
        <v>78.430000305175781</v>
      </c>
    </row>
    <row r="1433" spans="1:12" x14ac:dyDescent="0.25">
      <c r="A1433" s="21">
        <v>43895.972222222219</v>
      </c>
      <c r="B1433" s="28">
        <v>5.0630770623683929E-2</v>
      </c>
      <c r="C1433" s="29">
        <v>8.8587500154972076E-2</v>
      </c>
      <c r="D1433" s="29">
        <v>0.1046251580119133</v>
      </c>
      <c r="E1433" s="29">
        <v>0.24041526019573212</v>
      </c>
      <c r="F1433" s="32">
        <v>2.0252307876944542E-2</v>
      </c>
      <c r="G1433" s="32">
        <v>-2.7745661735534668</v>
      </c>
      <c r="H1433" s="29">
        <v>1.07728111743927</v>
      </c>
      <c r="I1433" s="29">
        <v>0.12483584880828857</v>
      </c>
      <c r="J1433" s="48">
        <v>15.135652542114258</v>
      </c>
      <c r="K1433" s="32">
        <v>23.799999237060547</v>
      </c>
      <c r="L1433" s="53">
        <v>79.040000915527344</v>
      </c>
    </row>
    <row r="1434" spans="1:12" x14ac:dyDescent="0.25">
      <c r="A1434" s="22">
        <v>43895.975694444438</v>
      </c>
      <c r="B1434" s="30">
        <v>-0.22785452008247375</v>
      </c>
      <c r="C1434" s="31">
        <v>8.5689954459667206E-2</v>
      </c>
      <c r="D1434" s="31">
        <v>0.10685989260673523</v>
      </c>
      <c r="E1434" s="31">
        <v>0.23820850253105164</v>
      </c>
      <c r="F1434" s="33">
        <v>6.0153594017028809</v>
      </c>
      <c r="G1434" s="33">
        <v>-7.0888079702854156E-2</v>
      </c>
      <c r="H1434" s="31">
        <v>1.0990486145019531</v>
      </c>
      <c r="I1434" s="31">
        <v>7.022511214017868E-2</v>
      </c>
      <c r="J1434" s="49">
        <v>8.6515655517578125</v>
      </c>
      <c r="K1434" s="33">
        <v>23.709999084472656</v>
      </c>
      <c r="L1434" s="54">
        <v>79.889999389648438</v>
      </c>
    </row>
    <row r="1435" spans="1:12" x14ac:dyDescent="0.25">
      <c r="A1435" s="21">
        <v>43895.979166666664</v>
      </c>
      <c r="B1435" s="28">
        <v>-6.3291147351264954E-2</v>
      </c>
      <c r="C1435" s="29">
        <v>7.2617337107658386E-2</v>
      </c>
      <c r="D1435" s="29">
        <v>0.10685804486274719</v>
      </c>
      <c r="E1435" s="29">
        <v>0.21816849708557129</v>
      </c>
      <c r="F1435" s="32">
        <v>3.0784811973571777</v>
      </c>
      <c r="G1435" s="32">
        <v>4.4455699920654297</v>
      </c>
      <c r="H1435" s="29">
        <v>1.1062482595443726</v>
      </c>
      <c r="I1435" s="29">
        <v>4.6815428882837296E-2</v>
      </c>
      <c r="J1435" s="48">
        <v>21.636203765869141</v>
      </c>
      <c r="K1435" s="32">
        <v>23.610000610351563</v>
      </c>
      <c r="L1435" s="53">
        <v>80.169998168945313</v>
      </c>
    </row>
    <row r="1436" spans="1:12" x14ac:dyDescent="0.25">
      <c r="A1436" s="22">
        <v>43895.982638888883</v>
      </c>
      <c r="B1436" s="30">
        <v>-5.0629977136850357E-2</v>
      </c>
      <c r="C1436" s="31">
        <v>7.4066184461116791E-2</v>
      </c>
      <c r="D1436" s="31">
        <v>9.5722474157810211E-2</v>
      </c>
      <c r="E1436" s="31">
        <v>0.21147988736629486</v>
      </c>
      <c r="F1436" s="33">
        <v>-4.232666015625</v>
      </c>
      <c r="G1436" s="33">
        <v>2.0251991227269173E-2</v>
      </c>
      <c r="H1436" s="31">
        <v>1.1134140491485596</v>
      </c>
      <c r="I1436" s="31">
        <v>4.6812713146209717E-2</v>
      </c>
      <c r="J1436" s="49">
        <v>11.365524291992188</v>
      </c>
      <c r="K1436" s="33">
        <v>23.409999847412109</v>
      </c>
      <c r="L1436" s="54">
        <v>80.720001220703125</v>
      </c>
    </row>
    <row r="1437" spans="1:12" x14ac:dyDescent="0.25">
      <c r="A1437" s="21">
        <v>43895.986111111109</v>
      </c>
      <c r="B1437" s="28">
        <v>-8.861435204744339E-2</v>
      </c>
      <c r="C1437" s="29">
        <v>8.7149307131767273E-2</v>
      </c>
      <c r="D1437" s="29">
        <v>9.5736347138881683E-2</v>
      </c>
      <c r="E1437" s="29">
        <v>0.22709551453590393</v>
      </c>
      <c r="F1437" s="32">
        <v>-1.1950277090072632</v>
      </c>
      <c r="G1437" s="32">
        <v>-1.9545794725418091</v>
      </c>
      <c r="H1437" s="29">
        <v>1.106332540512085</v>
      </c>
      <c r="I1437" s="29">
        <v>4.6818993985652924E-2</v>
      </c>
      <c r="J1437" s="48">
        <v>9.1988067626953125</v>
      </c>
      <c r="K1437" s="32">
        <v>23.440000534057617</v>
      </c>
      <c r="L1437" s="53">
        <v>81.44000244140625</v>
      </c>
    </row>
    <row r="1438" spans="1:12" x14ac:dyDescent="0.25">
      <c r="A1438" s="22">
        <v>43895.989583333328</v>
      </c>
      <c r="B1438" s="30">
        <v>-6.3299499452114105E-2</v>
      </c>
      <c r="C1438" s="31">
        <v>7.8439600765705109E-2</v>
      </c>
      <c r="D1438" s="31">
        <v>9.3516133725643158E-2</v>
      </c>
      <c r="E1438" s="31">
        <v>0.2137511670589447</v>
      </c>
      <c r="F1438" s="33">
        <v>4.1828312873840332</v>
      </c>
      <c r="G1438" s="33">
        <v>-2.7142825126647949</v>
      </c>
      <c r="H1438" s="31">
        <v>1.0919315814971924</v>
      </c>
      <c r="I1438" s="31">
        <v>-7.8036007471382618E-3</v>
      </c>
      <c r="J1438" s="49">
        <v>5.9519681930541992</v>
      </c>
      <c r="K1438" s="33">
        <v>23.450000762939453</v>
      </c>
      <c r="L1438" s="54">
        <v>81.75</v>
      </c>
    </row>
    <row r="1439" spans="1:12" x14ac:dyDescent="0.25">
      <c r="A1439" s="21">
        <v>43895.993055555555</v>
      </c>
      <c r="B1439" s="28" t="s">
        <v>45</v>
      </c>
      <c r="C1439" s="29">
        <v>7.6986178755760193E-2</v>
      </c>
      <c r="D1439" s="29">
        <v>8.9062012732028961E-2</v>
      </c>
      <c r="E1439" s="29">
        <v>0.20706918835639954</v>
      </c>
      <c r="F1439" s="32">
        <v>5.0233402252197266</v>
      </c>
      <c r="G1439" s="32">
        <v>0.3038310706615448</v>
      </c>
      <c r="H1439" s="29">
        <v>1.0702145099639893</v>
      </c>
      <c r="I1439" s="29">
        <v>7.023090124130249E-2</v>
      </c>
      <c r="J1439" s="48">
        <v>12.989177703857422</v>
      </c>
      <c r="K1439" s="32">
        <v>23.379999160766602</v>
      </c>
      <c r="L1439" s="53">
        <v>81.94000244140625</v>
      </c>
    </row>
    <row r="1440" spans="1:12" x14ac:dyDescent="0.25">
      <c r="A1440" s="22">
        <v>43895.996527777774</v>
      </c>
      <c r="B1440" s="30">
        <v>-3.7981942296028137E-2</v>
      </c>
      <c r="C1440" s="31">
        <v>8.861483633518219E-2</v>
      </c>
      <c r="D1440" s="31">
        <v>9.3523666262626648E-2</v>
      </c>
      <c r="E1440" s="31">
        <v>0.22935566306114197</v>
      </c>
      <c r="F1440" s="33">
        <v>-1.74210524559021</v>
      </c>
      <c r="G1440" s="33">
        <v>-0.28359851241111755</v>
      </c>
      <c r="H1440" s="31">
        <v>1.0775326490402222</v>
      </c>
      <c r="I1440" s="31">
        <v>7.8040622174739838E-2</v>
      </c>
      <c r="J1440" s="49">
        <v>11.905147552490234</v>
      </c>
      <c r="K1440" s="33">
        <v>23.389999389648438</v>
      </c>
      <c r="L1440" s="54">
        <v>82.410003662109375</v>
      </c>
    </row>
    <row r="1441" spans="1:12" x14ac:dyDescent="0.25">
      <c r="A1441" s="21">
        <v>43896</v>
      </c>
      <c r="B1441" s="28">
        <v>0.51911097764968872</v>
      </c>
      <c r="C1441" s="29">
        <v>8.4261596202850342E-2</v>
      </c>
      <c r="D1441" s="29">
        <v>8.6848430335521698E-2</v>
      </c>
      <c r="E1441" s="29">
        <v>0.21600760519504547</v>
      </c>
      <c r="F1441" s="32">
        <v>2.3499269485473633</v>
      </c>
      <c r="G1441" s="32">
        <v>-0.72928768396377563</v>
      </c>
      <c r="H1441" s="29">
        <v>1.0920474529266357</v>
      </c>
      <c r="I1441" s="29">
        <v>6.2435433268547058E-2</v>
      </c>
      <c r="J1441" s="48">
        <v>10.280677795410156</v>
      </c>
      <c r="K1441" s="32">
        <v>23.420000076293945</v>
      </c>
      <c r="L1441" s="53">
        <v>82.569999694824219</v>
      </c>
    </row>
    <row r="1442" spans="1:12" x14ac:dyDescent="0.25">
      <c r="A1442" s="22">
        <v>43896.003472222219</v>
      </c>
      <c r="B1442" s="30">
        <v>0.69643586874008179</v>
      </c>
      <c r="C1442" s="31">
        <v>8.717653900384903E-2</v>
      </c>
      <c r="D1442" s="31">
        <v>9.5766261219978333E-2</v>
      </c>
      <c r="E1442" s="31">
        <v>0.22939358651638031</v>
      </c>
      <c r="F1442" s="33">
        <v>1.7322258949279785</v>
      </c>
      <c r="G1442" s="33">
        <v>0.42545899748802185</v>
      </c>
      <c r="H1442" s="31">
        <v>1.0921533107757568</v>
      </c>
      <c r="I1442" s="31">
        <v>7.0246674120426178E-2</v>
      </c>
      <c r="J1442" s="49">
        <v>10.277905464172363</v>
      </c>
      <c r="K1442" s="33">
        <v>23.5</v>
      </c>
      <c r="L1442" s="54">
        <v>82.80999755859375</v>
      </c>
    </row>
    <row r="1443" spans="1:12" x14ac:dyDescent="0.25">
      <c r="A1443" s="21">
        <v>43896.006944444438</v>
      </c>
      <c r="B1443" s="28">
        <v>0.73442894220352173</v>
      </c>
      <c r="C1443" s="29">
        <v>8.1366285681724548E-2</v>
      </c>
      <c r="D1443" s="29">
        <v>9.3540869653224945E-2</v>
      </c>
      <c r="E1443" s="29">
        <v>0.21826203167438507</v>
      </c>
      <c r="F1443" s="32">
        <v>1.2459968328475952</v>
      </c>
      <c r="G1443" s="32">
        <v>2.0766611099243164</v>
      </c>
      <c r="H1443" s="29">
        <v>1.0993945598602295</v>
      </c>
      <c r="I1443" s="29">
        <v>7.0247218012809753E-2</v>
      </c>
      <c r="J1443" s="48">
        <v>9.1950950622558594</v>
      </c>
      <c r="K1443" s="32">
        <v>23.5</v>
      </c>
      <c r="L1443" s="53">
        <v>82.860000610351563</v>
      </c>
    </row>
    <row r="1444" spans="1:12" x14ac:dyDescent="0.25">
      <c r="A1444" s="22">
        <v>43896.010416666664</v>
      </c>
      <c r="B1444" s="30">
        <v>0.58251863718032837</v>
      </c>
      <c r="C1444" s="31">
        <v>7.410738617181778E-2</v>
      </c>
      <c r="D1444" s="31">
        <v>9.1321036219596863E-2</v>
      </c>
      <c r="E1444" s="31">
        <v>0.20491549372673035</v>
      </c>
      <c r="F1444" s="33">
        <v>3.3634121417999268</v>
      </c>
      <c r="G1444" s="33">
        <v>1.6614445447921753</v>
      </c>
      <c r="H1444" s="31">
        <v>1.0994709730148315</v>
      </c>
      <c r="I1444" s="31">
        <v>5.4640520364046097E-2</v>
      </c>
      <c r="J1444" s="49">
        <v>10.815207481384277</v>
      </c>
      <c r="K1444" s="33">
        <v>23.569999694824219</v>
      </c>
      <c r="L1444" s="54">
        <v>82.970001220703125</v>
      </c>
    </row>
    <row r="1445" spans="1:12" x14ac:dyDescent="0.25">
      <c r="A1445" s="21">
        <v>43896.013888888883</v>
      </c>
      <c r="B1445" s="28">
        <v>0.64573955535888672</v>
      </c>
      <c r="C1445" s="29">
        <v>5.9568274766206741E-2</v>
      </c>
      <c r="D1445" s="29">
        <v>8.462727814912796E-2</v>
      </c>
      <c r="E1445" s="29">
        <v>0.17593567073345184</v>
      </c>
      <c r="F1445" s="32">
        <v>4.9228148460388184</v>
      </c>
      <c r="G1445" s="32">
        <v>2.2486932277679443</v>
      </c>
      <c r="H1445" s="29">
        <v>1.0993069410324097</v>
      </c>
      <c r="I1445" s="29">
        <v>5.4632369428873062E-2</v>
      </c>
      <c r="J1445" s="48">
        <v>11.902745246887207</v>
      </c>
      <c r="K1445" s="32">
        <v>23.420000076293945</v>
      </c>
      <c r="L1445" s="53">
        <v>82.730003356933594</v>
      </c>
    </row>
    <row r="1446" spans="1:12" x14ac:dyDescent="0.25">
      <c r="A1446" s="22">
        <v>43896.017361111109</v>
      </c>
      <c r="B1446" s="30">
        <v>0.97490185499191284</v>
      </c>
      <c r="C1446" s="31">
        <v>6.5377950668334961E-2</v>
      </c>
      <c r="D1446" s="31">
        <v>7.7943958342075348E-2</v>
      </c>
      <c r="E1446" s="31">
        <v>0.17815761268138885</v>
      </c>
      <c r="F1446" s="33">
        <v>-1.0837870836257935</v>
      </c>
      <c r="G1446" s="33">
        <v>1.1344313621520996</v>
      </c>
      <c r="H1446" s="31">
        <v>1.0992639064788818</v>
      </c>
      <c r="I1446" s="31">
        <v>4.6825911849737167E-2</v>
      </c>
      <c r="J1446" s="49">
        <v>16.235406875610352</v>
      </c>
      <c r="K1446" s="33">
        <v>23.309999465942383</v>
      </c>
      <c r="L1446" s="54">
        <v>83</v>
      </c>
    </row>
    <row r="1447" spans="1:12" x14ac:dyDescent="0.25">
      <c r="A1447" s="21">
        <v>43896.020833333328</v>
      </c>
      <c r="B1447" s="28">
        <v>0.83557170629501343</v>
      </c>
      <c r="C1447" s="29">
        <v>6.101580336689949E-2</v>
      </c>
      <c r="D1447" s="29">
        <v>8.6846701800823212E-2</v>
      </c>
      <c r="E1447" s="29">
        <v>0.1803739070892334</v>
      </c>
      <c r="F1447" s="32">
        <v>1.1140955686569214</v>
      </c>
      <c r="G1447" s="32">
        <v>-0.88114833831787109</v>
      </c>
      <c r="H1447" s="29">
        <v>1.0919555425643921</v>
      </c>
      <c r="I1447" s="29">
        <v>4.6822633594274521E-2</v>
      </c>
      <c r="J1447" s="48">
        <v>14.615818023681641</v>
      </c>
      <c r="K1447" s="32">
        <v>23.200000762939453</v>
      </c>
      <c r="L1447" s="53">
        <v>83.069999694824219</v>
      </c>
    </row>
    <row r="1448" spans="1:12" x14ac:dyDescent="0.25">
      <c r="A1448" s="22">
        <v>43896.024305555555</v>
      </c>
      <c r="B1448" s="30">
        <v>1.1774531602859497</v>
      </c>
      <c r="C1448" s="31">
        <v>8.2812033593654633E-2</v>
      </c>
      <c r="D1448" s="31">
        <v>8.0170892179012299E-2</v>
      </c>
      <c r="E1448" s="31">
        <v>0.20710815489292145</v>
      </c>
      <c r="F1448" s="33">
        <v>4.8313560485839844</v>
      </c>
      <c r="G1448" s="33">
        <v>1.9953399896621704</v>
      </c>
      <c r="H1448" s="31">
        <v>1.0847761631011963</v>
      </c>
      <c r="I1448" s="31">
        <v>6.2433179467916489E-2</v>
      </c>
      <c r="J1448" s="49">
        <v>8.6615171432495117</v>
      </c>
      <c r="K1448" s="33">
        <v>23.190000534057617</v>
      </c>
      <c r="L1448" s="54">
        <v>83.430000305175781</v>
      </c>
    </row>
    <row r="1449" spans="1:12" x14ac:dyDescent="0.25">
      <c r="A1449" s="21">
        <v>43896.027777777774</v>
      </c>
      <c r="B1449" s="28">
        <v>1.0635790824890137</v>
      </c>
      <c r="C1449" s="29">
        <v>7.7006779611110687E-2</v>
      </c>
      <c r="D1449" s="29">
        <v>8.0177262425422668E-2</v>
      </c>
      <c r="E1449" s="29">
        <v>0.1982160210609436</v>
      </c>
      <c r="F1449" s="32">
        <v>3.3426773548126221</v>
      </c>
      <c r="G1449" s="32">
        <v>2.2284517288208008</v>
      </c>
      <c r="H1449" s="29">
        <v>1.0848507881164551</v>
      </c>
      <c r="I1449" s="29">
        <v>2.3414053022861481E-2</v>
      </c>
      <c r="J1449" s="48">
        <v>10.283123016357422</v>
      </c>
      <c r="K1449" s="32">
        <v>23.260000228881836</v>
      </c>
      <c r="L1449" s="53">
        <v>83.540000915527344</v>
      </c>
    </row>
    <row r="1450" spans="1:12" x14ac:dyDescent="0.25">
      <c r="A1450" s="22">
        <v>43896.03125</v>
      </c>
      <c r="B1450" s="30">
        <v>0.9369235634803772</v>
      </c>
      <c r="C1450" s="31">
        <v>7.4098572134971619E-2</v>
      </c>
      <c r="D1450" s="31">
        <v>8.017478883266449E-2</v>
      </c>
      <c r="E1450" s="31">
        <v>0.19375573098659515</v>
      </c>
      <c r="F1450" s="33">
        <v>5.8545064926147461</v>
      </c>
      <c r="G1450" s="33">
        <v>1.9953939914703369</v>
      </c>
      <c r="H1450" s="31">
        <v>1.0703414678573608</v>
      </c>
      <c r="I1450" s="31">
        <v>5.463051050901413E-2</v>
      </c>
      <c r="J1450" s="49">
        <v>10.283822059631348</v>
      </c>
      <c r="K1450" s="33">
        <v>23.209999084472656</v>
      </c>
      <c r="L1450" s="54">
        <v>83.510002136230469</v>
      </c>
    </row>
    <row r="1451" spans="1:12" x14ac:dyDescent="0.25">
      <c r="A1451" s="21">
        <v>43896.034722222219</v>
      </c>
      <c r="B1451" s="28">
        <v>1.1396450996398926</v>
      </c>
      <c r="C1451" s="29">
        <v>8.1374265253543854E-2</v>
      </c>
      <c r="D1451" s="29">
        <v>8.46405029296875E-2</v>
      </c>
      <c r="E1451" s="29">
        <v>0.20714651048183441</v>
      </c>
      <c r="F1451" s="32">
        <v>4.4268875122070313</v>
      </c>
      <c r="G1451" s="32">
        <v>3.5253021717071533</v>
      </c>
      <c r="H1451" s="29">
        <v>1.0704762935638428</v>
      </c>
      <c r="I1451" s="29">
        <v>0.11708012223243713</v>
      </c>
      <c r="J1451" s="48">
        <v>9.7399396896362305</v>
      </c>
      <c r="K1451" s="32">
        <v>23.290000915527344</v>
      </c>
      <c r="L1451" s="53">
        <v>83.94000244140625</v>
      </c>
    </row>
    <row r="1452" spans="1:12" x14ac:dyDescent="0.25">
      <c r="A1452" s="22">
        <v>43896.038194444438</v>
      </c>
      <c r="B1452" s="30">
        <v>0.91178619861602783</v>
      </c>
      <c r="C1452" s="31">
        <v>8.1381380558013916E-2</v>
      </c>
      <c r="D1452" s="31">
        <v>7.5737617909908295E-2</v>
      </c>
      <c r="E1452" s="31">
        <v>0.20270948112010956</v>
      </c>
      <c r="F1452" s="33">
        <v>3.9713354110717773</v>
      </c>
      <c r="G1452" s="33">
        <v>3.0899419784545898</v>
      </c>
      <c r="H1452" s="31">
        <v>1.0850255489349365</v>
      </c>
      <c r="I1452" s="31">
        <v>8.586534857749939E-2</v>
      </c>
      <c r="J1452" s="49">
        <v>8.6553878784179688</v>
      </c>
      <c r="K1452" s="33">
        <v>23.370000839233398</v>
      </c>
      <c r="L1452" s="54">
        <v>84.050003051757813</v>
      </c>
    </row>
    <row r="1453" spans="1:12" x14ac:dyDescent="0.25">
      <c r="A1453" s="21">
        <v>43896.041666666664</v>
      </c>
      <c r="B1453" s="28">
        <v>1.0384705066680908</v>
      </c>
      <c r="C1453" s="29">
        <v>9.0105891227722168E-2</v>
      </c>
      <c r="D1453" s="29">
        <v>7.3514178395271301E-2</v>
      </c>
      <c r="E1453" s="29">
        <v>0.20940400660037994</v>
      </c>
      <c r="F1453" s="32">
        <v>1.3272159099578857</v>
      </c>
      <c r="G1453" s="32">
        <v>2.2593066692352295</v>
      </c>
      <c r="H1453" s="29">
        <v>1.0923088788986206</v>
      </c>
      <c r="I1453" s="29">
        <v>9.3675576150417328E-2</v>
      </c>
      <c r="J1453" s="48">
        <v>8.6533489227294922</v>
      </c>
      <c r="K1453" s="32">
        <v>23.409999847412109</v>
      </c>
      <c r="L1453" s="53">
        <v>84.150001525878906</v>
      </c>
    </row>
    <row r="1454" spans="1:12" x14ac:dyDescent="0.25">
      <c r="A1454" s="22">
        <v>43896.045138888883</v>
      </c>
      <c r="B1454" s="30" t="s">
        <v>45</v>
      </c>
      <c r="C1454" s="31" t="s">
        <v>45</v>
      </c>
      <c r="D1454" s="31" t="s">
        <v>45</v>
      </c>
      <c r="E1454" s="31" t="s">
        <v>45</v>
      </c>
      <c r="F1454" s="33">
        <v>-4.0526986122131348E-2</v>
      </c>
      <c r="G1454" s="33">
        <v>0.16210794448852539</v>
      </c>
      <c r="H1454" s="31" t="s">
        <v>45</v>
      </c>
      <c r="I1454" s="31" t="s">
        <v>45</v>
      </c>
      <c r="J1454" s="49">
        <v>7.0296645164489746</v>
      </c>
      <c r="K1454" s="33">
        <v>23.430000305175781</v>
      </c>
      <c r="L1454" s="54">
        <v>84.260002136230469</v>
      </c>
    </row>
    <row r="1455" spans="1:12" x14ac:dyDescent="0.25">
      <c r="A1455" s="21">
        <v>43896.048611111109</v>
      </c>
      <c r="B1455" s="28" t="s">
        <v>45</v>
      </c>
      <c r="C1455" s="29" t="s">
        <v>45</v>
      </c>
      <c r="D1455" s="29" t="s">
        <v>45</v>
      </c>
      <c r="E1455" s="29" t="s">
        <v>45</v>
      </c>
      <c r="F1455" s="32">
        <v>0.19252084195613861</v>
      </c>
      <c r="G1455" s="32">
        <v>-0.94233888387680054</v>
      </c>
      <c r="H1455" s="29" t="s">
        <v>45</v>
      </c>
      <c r="I1455" s="29" t="s">
        <v>45</v>
      </c>
      <c r="J1455" s="48">
        <v>10.811952590942383</v>
      </c>
      <c r="K1455" s="32">
        <v>23.510000228881836</v>
      </c>
      <c r="L1455" s="53">
        <v>84.459999084472656</v>
      </c>
    </row>
    <row r="1456" spans="1:12" x14ac:dyDescent="0.25">
      <c r="A1456" s="22">
        <v>43896.052083333328</v>
      </c>
      <c r="B1456" s="30" t="s">
        <v>45</v>
      </c>
      <c r="C1456" s="31" t="s">
        <v>45</v>
      </c>
      <c r="D1456" s="31" t="s">
        <v>45</v>
      </c>
      <c r="E1456" s="31" t="s">
        <v>45</v>
      </c>
      <c r="F1456" s="33">
        <v>6.181879997253418</v>
      </c>
      <c r="G1456" s="33">
        <v>0.62832224369049072</v>
      </c>
      <c r="H1456" s="31" t="s">
        <v>45</v>
      </c>
      <c r="I1456" s="31" t="s">
        <v>45</v>
      </c>
      <c r="J1456" s="49">
        <v>15.666773796081543</v>
      </c>
      <c r="K1456" s="33">
        <v>23.680000305175781</v>
      </c>
      <c r="L1456" s="54">
        <v>84.610000610351563</v>
      </c>
    </row>
    <row r="1457" spans="1:12" x14ac:dyDescent="0.25">
      <c r="A1457" s="21">
        <v>43896.055555555555</v>
      </c>
      <c r="B1457" s="28" t="s">
        <v>45</v>
      </c>
      <c r="C1457" s="29" t="s">
        <v>45</v>
      </c>
      <c r="D1457" s="29" t="s">
        <v>45</v>
      </c>
      <c r="E1457" s="29" t="s">
        <v>45</v>
      </c>
      <c r="F1457" s="32">
        <v>8.3612489700317383</v>
      </c>
      <c r="G1457" s="32">
        <v>2.797217845916748</v>
      </c>
      <c r="H1457" s="29" t="s">
        <v>45</v>
      </c>
      <c r="I1457" s="29" t="s">
        <v>45</v>
      </c>
      <c r="J1457" s="48">
        <v>7.5607233047485352</v>
      </c>
      <c r="K1457" s="32">
        <v>23.780000686645508</v>
      </c>
      <c r="L1457" s="53">
        <v>84.510002136230469</v>
      </c>
    </row>
    <row r="1458" spans="1:12" x14ac:dyDescent="0.25">
      <c r="A1458" s="22">
        <v>43896.059027777774</v>
      </c>
      <c r="B1458" s="30" t="s">
        <v>45</v>
      </c>
      <c r="C1458" s="31" t="s">
        <v>45</v>
      </c>
      <c r="D1458" s="31" t="s">
        <v>45</v>
      </c>
      <c r="E1458" s="31" t="s">
        <v>45</v>
      </c>
      <c r="F1458" s="33">
        <v>-0.9323917031288147</v>
      </c>
      <c r="G1458" s="33">
        <v>1.3276447057723999</v>
      </c>
      <c r="H1458" s="31" t="s">
        <v>45</v>
      </c>
      <c r="I1458" s="31" t="s">
        <v>45</v>
      </c>
      <c r="J1458" s="49">
        <v>11.878740310668945</v>
      </c>
      <c r="K1458" s="33">
        <v>23.809999465942383</v>
      </c>
      <c r="L1458" s="54">
        <v>84.269996643066406</v>
      </c>
    </row>
    <row r="1459" spans="1:12" x14ac:dyDescent="0.25">
      <c r="A1459" s="21">
        <v>43896.0625</v>
      </c>
      <c r="B1459" s="28" t="s">
        <v>45</v>
      </c>
      <c r="C1459" s="29" t="s">
        <v>45</v>
      </c>
      <c r="D1459" s="29" t="s">
        <v>45</v>
      </c>
      <c r="E1459" s="29" t="s">
        <v>45</v>
      </c>
      <c r="F1459" s="32">
        <v>8.2697610855102539</v>
      </c>
      <c r="G1459" s="32">
        <v>2.1282472610473633</v>
      </c>
      <c r="H1459" s="29" t="s">
        <v>45</v>
      </c>
      <c r="I1459" s="29" t="s">
        <v>45</v>
      </c>
      <c r="J1459" s="48">
        <v>17.277585983276367</v>
      </c>
      <c r="K1459" s="32">
        <v>23.819999694824219</v>
      </c>
      <c r="L1459" s="53">
        <v>84.110000610351563</v>
      </c>
    </row>
    <row r="1460" spans="1:12" x14ac:dyDescent="0.25">
      <c r="A1460" s="22">
        <v>43896.065972222219</v>
      </c>
      <c r="B1460" s="30" t="s">
        <v>45</v>
      </c>
      <c r="C1460" s="31" t="s">
        <v>45</v>
      </c>
      <c r="D1460" s="31" t="s">
        <v>45</v>
      </c>
      <c r="E1460" s="31" t="s">
        <v>45</v>
      </c>
      <c r="F1460" s="33">
        <v>4.6011471748352051</v>
      </c>
      <c r="G1460" s="33">
        <v>2.9086544513702393</v>
      </c>
      <c r="H1460" s="31" t="s">
        <v>45</v>
      </c>
      <c r="I1460" s="31" t="s">
        <v>45</v>
      </c>
      <c r="J1460" s="49">
        <v>9.1768636703491211</v>
      </c>
      <c r="K1460" s="33">
        <v>23.879999160766602</v>
      </c>
      <c r="L1460" s="54">
        <v>83.930000305175781</v>
      </c>
    </row>
    <row r="1461" spans="1:12" x14ac:dyDescent="0.25">
      <c r="A1461" s="21">
        <v>43896.069444444438</v>
      </c>
      <c r="B1461" s="28" t="s">
        <v>45</v>
      </c>
      <c r="C1461" s="29" t="s">
        <v>45</v>
      </c>
      <c r="D1461" s="29" t="s">
        <v>45</v>
      </c>
      <c r="E1461" s="29" t="s">
        <v>45</v>
      </c>
      <c r="F1461" s="32">
        <v>7.1244816780090332</v>
      </c>
      <c r="G1461" s="32">
        <v>4.8746452331542969</v>
      </c>
      <c r="H1461" s="29" t="s">
        <v>45</v>
      </c>
      <c r="I1461" s="29" t="s">
        <v>45</v>
      </c>
      <c r="J1461" s="48">
        <v>8.6361751556396484</v>
      </c>
      <c r="K1461" s="32">
        <v>23.909999847412109</v>
      </c>
      <c r="L1461" s="53">
        <v>83.610000610351563</v>
      </c>
    </row>
    <row r="1462" spans="1:12" x14ac:dyDescent="0.25">
      <c r="A1462" s="22">
        <v>43896.072916666664</v>
      </c>
      <c r="B1462" s="30" t="s">
        <v>45</v>
      </c>
      <c r="C1462" s="31" t="s">
        <v>45</v>
      </c>
      <c r="D1462" s="31" t="s">
        <v>45</v>
      </c>
      <c r="E1462" s="31" t="s">
        <v>45</v>
      </c>
      <c r="F1462" s="33">
        <v>1.6620721817016602</v>
      </c>
      <c r="G1462" s="33">
        <v>5.7665796279907227</v>
      </c>
      <c r="H1462" s="31" t="s">
        <v>45</v>
      </c>
      <c r="I1462" s="31" t="s">
        <v>45</v>
      </c>
      <c r="J1462" s="49">
        <v>10.793039321899414</v>
      </c>
      <c r="K1462" s="33">
        <v>23.969999313354492</v>
      </c>
      <c r="L1462" s="54">
        <v>83.44000244140625</v>
      </c>
    </row>
    <row r="1463" spans="1:12" x14ac:dyDescent="0.25">
      <c r="A1463" s="21">
        <v>43896.076388888883</v>
      </c>
      <c r="B1463" s="28" t="s">
        <v>45</v>
      </c>
      <c r="C1463" s="29" t="s">
        <v>45</v>
      </c>
      <c r="D1463" s="29" t="s">
        <v>45</v>
      </c>
      <c r="E1463" s="29" t="s">
        <v>45</v>
      </c>
      <c r="F1463" s="32">
        <v>8.3915491104125977</v>
      </c>
      <c r="G1463" s="32">
        <v>2.5336799621582031</v>
      </c>
      <c r="H1463" s="29" t="s">
        <v>45</v>
      </c>
      <c r="I1463" s="29" t="s">
        <v>45</v>
      </c>
      <c r="J1463" s="48">
        <v>15.106696128845215</v>
      </c>
      <c r="K1463" s="32">
        <v>24.040000915527344</v>
      </c>
      <c r="L1463" s="53">
        <v>83.19000244140625</v>
      </c>
    </row>
    <row r="1464" spans="1:12" x14ac:dyDescent="0.25">
      <c r="A1464" s="22">
        <v>43896.079861111109</v>
      </c>
      <c r="B1464" s="30" t="s">
        <v>45</v>
      </c>
      <c r="C1464" s="31" t="s">
        <v>45</v>
      </c>
      <c r="D1464" s="31" t="s">
        <v>45</v>
      </c>
      <c r="E1464" s="31" t="s">
        <v>45</v>
      </c>
      <c r="F1464" s="33">
        <v>3.8715865612030029</v>
      </c>
      <c r="G1464" s="33">
        <v>3.3445644378662109</v>
      </c>
      <c r="H1464" s="31" t="s">
        <v>45</v>
      </c>
      <c r="I1464" s="31" t="s">
        <v>45</v>
      </c>
      <c r="J1464" s="49">
        <v>8.6300773620605469</v>
      </c>
      <c r="K1464" s="33">
        <v>24.090000152587891</v>
      </c>
      <c r="L1464" s="54">
        <v>83.150001525878906</v>
      </c>
    </row>
    <row r="1465" spans="1:12" x14ac:dyDescent="0.25">
      <c r="A1465" s="21">
        <v>43896.083333333328</v>
      </c>
      <c r="B1465" s="28" t="s">
        <v>45</v>
      </c>
      <c r="C1465" s="29" t="s">
        <v>45</v>
      </c>
      <c r="D1465" s="29" t="s">
        <v>45</v>
      </c>
      <c r="E1465" s="29" t="s">
        <v>45</v>
      </c>
      <c r="F1465" s="32">
        <v>6.6487951278686523</v>
      </c>
      <c r="G1465" s="32">
        <v>4.8345661163330078</v>
      </c>
      <c r="H1465" s="29" t="s">
        <v>45</v>
      </c>
      <c r="I1465" s="29" t="s">
        <v>45</v>
      </c>
      <c r="J1465" s="48">
        <v>5.9323782920837402</v>
      </c>
      <c r="K1465" s="32">
        <v>24.159999847412109</v>
      </c>
      <c r="L1465" s="53">
        <v>83.010002136230469</v>
      </c>
    </row>
    <row r="1466" spans="1:12" x14ac:dyDescent="0.25">
      <c r="A1466" s="22">
        <v>43896.086805555555</v>
      </c>
      <c r="B1466" s="30" t="s">
        <v>45</v>
      </c>
      <c r="C1466" s="31" t="s">
        <v>45</v>
      </c>
      <c r="D1466" s="31" t="s">
        <v>45</v>
      </c>
      <c r="E1466" s="31" t="s">
        <v>45</v>
      </c>
      <c r="F1466" s="33">
        <v>3.9730682373046875</v>
      </c>
      <c r="G1466" s="33">
        <v>5.7873010635375977</v>
      </c>
      <c r="H1466" s="31" t="s">
        <v>45</v>
      </c>
      <c r="I1466" s="31" t="s">
        <v>45</v>
      </c>
      <c r="J1466" s="49">
        <v>7.0095791816711426</v>
      </c>
      <c r="K1466" s="33">
        <v>24.190000534057617</v>
      </c>
      <c r="L1466" s="54">
        <v>82.879997253417969</v>
      </c>
    </row>
    <row r="1467" spans="1:12" x14ac:dyDescent="0.25">
      <c r="A1467" s="21">
        <v>43896.090277777774</v>
      </c>
      <c r="B1467" s="28">
        <v>1.7484190464019775</v>
      </c>
      <c r="C1467" s="29">
        <v>0.13814538717269897</v>
      </c>
      <c r="D1467" s="29">
        <v>8.6930669844150543E-2</v>
      </c>
      <c r="E1467" s="29">
        <v>0.29645588994026184</v>
      </c>
      <c r="F1467" s="32">
        <v>6.7605538368225098</v>
      </c>
      <c r="G1467" s="32">
        <v>3.9732191562652588</v>
      </c>
      <c r="H1467" s="29">
        <v>1.194094181060791</v>
      </c>
      <c r="I1467" s="29">
        <v>0.14838321506977081</v>
      </c>
      <c r="J1467" s="48">
        <v>7.5472550392150879</v>
      </c>
      <c r="K1467" s="32">
        <v>24.25</v>
      </c>
      <c r="L1467" s="53">
        <v>82.830001831054688</v>
      </c>
    </row>
    <row r="1468" spans="1:12" x14ac:dyDescent="0.25">
      <c r="A1468" s="22">
        <v>43896.09375</v>
      </c>
      <c r="B1468" s="30">
        <v>1.507746696472168</v>
      </c>
      <c r="C1468" s="31">
        <v>0.13378897309303284</v>
      </c>
      <c r="D1468" s="31">
        <v>8.9163705706596375E-2</v>
      </c>
      <c r="E1468" s="31">
        <v>0.29201111197471619</v>
      </c>
      <c r="F1468" s="33">
        <v>3.7098171710968018</v>
      </c>
      <c r="G1468" s="33">
        <v>4.1558055877685547</v>
      </c>
      <c r="H1468" s="31">
        <v>1.194135308265686</v>
      </c>
      <c r="I1468" s="31">
        <v>0.15619826316833496</v>
      </c>
      <c r="J1468" s="49">
        <v>10.240292549133301</v>
      </c>
      <c r="K1468" s="33">
        <v>24.319999694824219</v>
      </c>
      <c r="L1468" s="54">
        <v>82.709999084472656</v>
      </c>
    </row>
    <row r="1469" spans="1:12" x14ac:dyDescent="0.25">
      <c r="A1469" s="21">
        <v>43896.097222222219</v>
      </c>
      <c r="B1469" s="28">
        <v>1.6217474937438965</v>
      </c>
      <c r="C1469" s="29">
        <v>0.13960476219654083</v>
      </c>
      <c r="D1469" s="29">
        <v>6.6872239112854004E-2</v>
      </c>
      <c r="E1469" s="29">
        <v>0.28086340427398682</v>
      </c>
      <c r="F1469" s="32">
        <v>5.9295144081115723</v>
      </c>
      <c r="G1469" s="32">
        <v>6.2335925102233887</v>
      </c>
      <c r="H1469" s="29">
        <v>1.2013500928878784</v>
      </c>
      <c r="I1469" s="29">
        <v>0.15619534254074097</v>
      </c>
      <c r="J1469" s="48">
        <v>10.239948272705078</v>
      </c>
      <c r="K1469" s="32">
        <v>24.329999923706055</v>
      </c>
      <c r="L1469" s="53">
        <v>82.550003051757813</v>
      </c>
    </row>
    <row r="1470" spans="1:12" x14ac:dyDescent="0.25">
      <c r="A1470" s="22">
        <v>43896.100694444438</v>
      </c>
      <c r="B1470" s="30">
        <v>1.6344212293624878</v>
      </c>
      <c r="C1470" s="31">
        <v>0.14106081426143646</v>
      </c>
      <c r="D1470" s="31">
        <v>6.4644008874893188E-2</v>
      </c>
      <c r="E1470" s="31">
        <v>0.2808670699596405</v>
      </c>
      <c r="F1470" s="33">
        <v>4.6219916343688965</v>
      </c>
      <c r="G1470" s="33">
        <v>3.7401645183563232</v>
      </c>
      <c r="H1470" s="31">
        <v>1.1868786811828613</v>
      </c>
      <c r="I1470" s="31">
        <v>0.14057613909244537</v>
      </c>
      <c r="J1470" s="49">
        <v>7.005103588104248</v>
      </c>
      <c r="K1470" s="33">
        <v>24.350000381469727</v>
      </c>
      <c r="L1470" s="54">
        <v>82.470001220703125</v>
      </c>
    </row>
    <row r="1471" spans="1:12" x14ac:dyDescent="0.25">
      <c r="A1471" s="21">
        <v>43896.104166666664</v>
      </c>
      <c r="B1471" s="28">
        <v>1.3937349319458008</v>
      </c>
      <c r="C1471" s="29">
        <v>0.12797795236110687</v>
      </c>
      <c r="D1471" s="29">
        <v>6.6875860095024109E-2</v>
      </c>
      <c r="E1471" s="29">
        <v>0.26527422666549683</v>
      </c>
      <c r="F1471" s="32">
        <v>7.2372851371765137</v>
      </c>
      <c r="G1471" s="32">
        <v>6.0614800453186035</v>
      </c>
      <c r="H1471" s="29">
        <v>1.1796774864196777</v>
      </c>
      <c r="I1471" s="29">
        <v>0.10934031009674072</v>
      </c>
      <c r="J1471" s="48">
        <v>21.013896942138672</v>
      </c>
      <c r="K1471" s="32">
        <v>24.399999618530273</v>
      </c>
      <c r="L1471" s="53">
        <v>82.419998168945313</v>
      </c>
    </row>
    <row r="1472" spans="1:12" x14ac:dyDescent="0.25">
      <c r="A1472" s="22">
        <v>43896.107638888883</v>
      </c>
      <c r="B1472" s="30">
        <v>1.6851177215576172</v>
      </c>
      <c r="C1472" s="31">
        <v>0.13961096107959747</v>
      </c>
      <c r="D1472" s="31">
        <v>6.4646035432815552E-2</v>
      </c>
      <c r="E1472" s="31">
        <v>0.27641752362251282</v>
      </c>
      <c r="F1472" s="33">
        <v>9.8826456069946289</v>
      </c>
      <c r="G1472" s="33">
        <v>8.7676792144775391</v>
      </c>
      <c r="H1472" s="31">
        <v>1.1651791334152222</v>
      </c>
      <c r="I1472" s="31">
        <v>0.1405775249004364</v>
      </c>
      <c r="J1472" s="49">
        <v>10.777082443237305</v>
      </c>
      <c r="K1472" s="33">
        <v>24.379999160766602</v>
      </c>
      <c r="L1472" s="54">
        <v>82.389999389648438</v>
      </c>
    </row>
    <row r="1473" spans="1:12" x14ac:dyDescent="0.25">
      <c r="A1473" s="21">
        <v>43896.111111111109</v>
      </c>
      <c r="B1473" s="28">
        <v>1.4697088003158569</v>
      </c>
      <c r="C1473" s="29">
        <v>0.14833642542362213</v>
      </c>
      <c r="D1473" s="29">
        <v>7.3562629520893097E-2</v>
      </c>
      <c r="E1473" s="29">
        <v>0.29870885610580444</v>
      </c>
      <c r="F1473" s="32">
        <v>9.2338266372680664</v>
      </c>
      <c r="G1473" s="32">
        <v>7.7843890190124512</v>
      </c>
      <c r="H1473" s="29">
        <v>1.172402024269104</v>
      </c>
      <c r="I1473" s="29">
        <v>0.13276605308055878</v>
      </c>
      <c r="J1473" s="48">
        <v>11.316696166992188</v>
      </c>
      <c r="K1473" s="32">
        <v>24.360000610351563</v>
      </c>
      <c r="L1473" s="53">
        <v>82.410003662109375</v>
      </c>
    </row>
    <row r="1474" spans="1:12" x14ac:dyDescent="0.25">
      <c r="A1474" s="22">
        <v>43896.114583333328</v>
      </c>
      <c r="B1474" s="30">
        <v>1.4316560029983521</v>
      </c>
      <c r="C1474" s="31">
        <v>0.14251653850078583</v>
      </c>
      <c r="D1474" s="31">
        <v>6.9102935492992401E-2</v>
      </c>
      <c r="E1474" s="31">
        <v>0.28755736351013184</v>
      </c>
      <c r="F1474" s="33">
        <v>8.1287660598754883</v>
      </c>
      <c r="G1474" s="33">
        <v>8.3517475128173828</v>
      </c>
      <c r="H1474" s="31">
        <v>1.1651297807693481</v>
      </c>
      <c r="I1474" s="31">
        <v>0.14838108420372009</v>
      </c>
      <c r="J1474" s="49">
        <v>8.084712028503418</v>
      </c>
      <c r="K1474" s="33">
        <v>24.340000152587891</v>
      </c>
      <c r="L1474" s="54">
        <v>82.319999694824219</v>
      </c>
    </row>
    <row r="1475" spans="1:12" x14ac:dyDescent="0.25">
      <c r="A1475" s="21">
        <v>43896.118055555555</v>
      </c>
      <c r="B1475" s="28">
        <v>1.6850111484527588</v>
      </c>
      <c r="C1475" s="29">
        <v>0.15414895117282867</v>
      </c>
      <c r="D1475" s="29">
        <v>6.9102227687835693E-2</v>
      </c>
      <c r="E1475" s="29">
        <v>0.30538725852966309</v>
      </c>
      <c r="F1475" s="32">
        <v>11.311112403869629</v>
      </c>
      <c r="G1475" s="32">
        <v>10.115133285522461</v>
      </c>
      <c r="H1475" s="29">
        <v>1.1651054620742798</v>
      </c>
      <c r="I1475" s="29">
        <v>0.14056864380836487</v>
      </c>
      <c r="J1475" s="48">
        <v>13.474972724914551</v>
      </c>
      <c r="K1475" s="32">
        <v>24.329999923706055</v>
      </c>
      <c r="L1475" s="53">
        <v>82.239997863769531</v>
      </c>
    </row>
    <row r="1476" spans="1:12" x14ac:dyDescent="0.25">
      <c r="A1476" s="22">
        <v>43896.121527777774</v>
      </c>
      <c r="B1476" s="30">
        <v>1.6217764616012573</v>
      </c>
      <c r="C1476" s="31">
        <v>0.17888523638248444</v>
      </c>
      <c r="D1476" s="31">
        <v>6.4649172127246857E-2</v>
      </c>
      <c r="E1476" s="31">
        <v>0.33885082602500916</v>
      </c>
      <c r="F1476" s="33">
        <v>10.03474235534668</v>
      </c>
      <c r="G1476" s="33">
        <v>8.6055517196655273</v>
      </c>
      <c r="H1476" s="31">
        <v>1.1724227666854858</v>
      </c>
      <c r="I1476" s="31">
        <v>0.15619812905788422</v>
      </c>
      <c r="J1476" s="49">
        <v>7.0053372383117676</v>
      </c>
      <c r="K1476" s="33">
        <v>24.399999618530273</v>
      </c>
      <c r="L1476" s="54">
        <v>82.330001831054688</v>
      </c>
    </row>
    <row r="1477" spans="1:12" x14ac:dyDescent="0.25">
      <c r="A1477" s="21">
        <v>43896.125</v>
      </c>
      <c r="B1477" s="28">
        <v>1.9006285667419434</v>
      </c>
      <c r="C1477" s="29">
        <v>0.19489637017250061</v>
      </c>
      <c r="D1477" s="29">
        <v>6.9112434983253479E-2</v>
      </c>
      <c r="E1477" s="29">
        <v>0.36785659193992615</v>
      </c>
      <c r="F1477" s="32">
        <v>6.7713055610656738</v>
      </c>
      <c r="G1477" s="32">
        <v>7.278139591217041</v>
      </c>
      <c r="H1477" s="29">
        <v>1.1652525663375854</v>
      </c>
      <c r="I1477" s="29">
        <v>0.17182779312133789</v>
      </c>
      <c r="J1477" s="48">
        <v>6.4642925262451172</v>
      </c>
      <c r="K1477" s="32">
        <v>24.5</v>
      </c>
      <c r="L1477" s="53">
        <v>82.209999084472656</v>
      </c>
    </row>
    <row r="1478" spans="1:12" x14ac:dyDescent="0.25">
      <c r="A1478" s="22">
        <v>43896.128472222219</v>
      </c>
      <c r="B1478" s="30">
        <v>1.8499829769134521</v>
      </c>
      <c r="C1478" s="31">
        <v>0.19926591217517853</v>
      </c>
      <c r="D1478" s="31">
        <v>7.5803108513355255E-2</v>
      </c>
      <c r="E1478" s="31">
        <v>0.38124504685401917</v>
      </c>
      <c r="F1478" s="33">
        <v>8.555537223815918</v>
      </c>
      <c r="G1478" s="33">
        <v>7.5621218681335449</v>
      </c>
      <c r="H1478" s="31">
        <v>1.1725140810012817</v>
      </c>
      <c r="I1478" s="31">
        <v>0.17183130979537964</v>
      </c>
      <c r="J1478" s="49">
        <v>9.1552877426147461</v>
      </c>
      <c r="K1478" s="33">
        <v>24.579999923706055</v>
      </c>
      <c r="L1478" s="54">
        <v>81.959999084472656</v>
      </c>
    </row>
    <row r="1479" spans="1:12" x14ac:dyDescent="0.25">
      <c r="A1479" s="21">
        <v>43896.131944444438</v>
      </c>
      <c r="B1479" s="28">
        <v>6.9310846328735352</v>
      </c>
      <c r="C1479" s="29">
        <v>0.67343723773956299</v>
      </c>
      <c r="D1479" s="29">
        <v>0.13154180347919464</v>
      </c>
      <c r="E1479" s="29">
        <v>1.1660400629043579</v>
      </c>
      <c r="F1479" s="32">
        <v>12.062874794006348</v>
      </c>
      <c r="G1479" s="32">
        <v>7.6634736061096191</v>
      </c>
      <c r="H1479" s="29">
        <v>1.1797492504119873</v>
      </c>
      <c r="I1479" s="29">
        <v>0.38271436095237732</v>
      </c>
      <c r="J1479" s="48">
        <v>59.764598846435547</v>
      </c>
      <c r="K1479" s="32">
        <v>24.590000152587891</v>
      </c>
      <c r="L1479" s="53">
        <v>81.900001525878906</v>
      </c>
    </row>
    <row r="1480" spans="1:12" x14ac:dyDescent="0.25">
      <c r="A1480" s="22">
        <v>43896.135416666664</v>
      </c>
      <c r="B1480" s="30">
        <v>12.170583724975586</v>
      </c>
      <c r="C1480" s="31">
        <v>1.8889555931091309</v>
      </c>
      <c r="D1480" s="31">
        <v>0.11153540760278702</v>
      </c>
      <c r="E1480" s="31">
        <v>3.0047636032104492</v>
      </c>
      <c r="F1480" s="33">
        <v>73.7943115234375</v>
      </c>
      <c r="G1480" s="33">
        <v>25.193109512329102</v>
      </c>
      <c r="H1480" s="31">
        <v>1.2527790069580078</v>
      </c>
      <c r="I1480" s="31">
        <v>0.60953623056411743</v>
      </c>
      <c r="J1480" s="49">
        <v>153.70925903320313</v>
      </c>
      <c r="K1480" s="33">
        <v>25.100000381469727</v>
      </c>
      <c r="L1480" s="54">
        <v>82.599998474121094</v>
      </c>
    </row>
    <row r="1481" spans="1:12" x14ac:dyDescent="0.25">
      <c r="A1481" s="21">
        <v>43896.138888888883</v>
      </c>
      <c r="B1481" s="28">
        <v>10.375156402587891</v>
      </c>
      <c r="C1481" s="29">
        <v>1.5593453645706177</v>
      </c>
      <c r="D1481" s="29">
        <v>0.12497885525226593</v>
      </c>
      <c r="E1481" s="29">
        <v>2.5129678249359131</v>
      </c>
      <c r="F1481" s="32">
        <v>66.127029418945313</v>
      </c>
      <c r="G1481" s="32">
        <v>41.876056671142578</v>
      </c>
      <c r="H1481" s="29">
        <v>1.231624960899353</v>
      </c>
      <c r="I1481" s="29">
        <v>0.42218214273452759</v>
      </c>
      <c r="J1481" s="48">
        <v>153.29293823242188</v>
      </c>
      <c r="K1481" s="32">
        <v>25.909999847412109</v>
      </c>
      <c r="L1481" s="53">
        <v>81.489997863769531</v>
      </c>
    </row>
    <row r="1482" spans="1:12" x14ac:dyDescent="0.25">
      <c r="A1482" s="22">
        <v>43896.142361111109</v>
      </c>
      <c r="B1482" s="30">
        <v>8.9931192398071289</v>
      </c>
      <c r="C1482" s="31">
        <v>1.0425413846969604</v>
      </c>
      <c r="D1482" s="31">
        <v>0.1874801367521286</v>
      </c>
      <c r="E1482" s="31">
        <v>1.7832930088043213</v>
      </c>
      <c r="F1482" s="33">
        <v>73.538093566894531</v>
      </c>
      <c r="G1482" s="33">
        <v>47.367988586425781</v>
      </c>
      <c r="H1482" s="31">
        <v>1.2316895723342896</v>
      </c>
      <c r="I1482" s="31">
        <v>0.39092990756034851</v>
      </c>
      <c r="J1482" s="49">
        <v>235.90557861328125</v>
      </c>
      <c r="K1482" s="33">
        <v>26.440000534057617</v>
      </c>
      <c r="L1482" s="54">
        <v>79.389999389648438</v>
      </c>
    </row>
    <row r="1483" spans="1:12" x14ac:dyDescent="0.25">
      <c r="A1483" s="21">
        <v>43896.145833333328</v>
      </c>
      <c r="B1483" s="28">
        <v>0.11410672962665558</v>
      </c>
      <c r="C1483" s="29">
        <v>0.3725886344909668</v>
      </c>
      <c r="D1483" s="29">
        <v>7.8082427382469177E-2</v>
      </c>
      <c r="E1483" s="29">
        <v>0.64919960498809814</v>
      </c>
      <c r="F1483" s="32">
        <v>37.528434753417969</v>
      </c>
      <c r="G1483" s="32">
        <v>41.402988433837891</v>
      </c>
      <c r="H1483" s="29">
        <v>1.2311356067657471</v>
      </c>
      <c r="I1483" s="29">
        <v>0.18756195902824402</v>
      </c>
      <c r="J1483" s="48">
        <v>446.07208251953125</v>
      </c>
      <c r="K1483" s="32">
        <v>26.690000534057617</v>
      </c>
      <c r="L1483" s="53">
        <v>75.900001525878906</v>
      </c>
    </row>
    <row r="1484" spans="1:12" x14ac:dyDescent="0.25">
      <c r="A1484" s="22">
        <v>43896.149305555555</v>
      </c>
      <c r="B1484" s="30">
        <v>0.41823616623878479</v>
      </c>
      <c r="C1484" s="31">
        <v>0.29679957032203674</v>
      </c>
      <c r="D1484" s="31">
        <v>0.10258564352989197</v>
      </c>
      <c r="E1484" s="31">
        <v>0.55753070116043091</v>
      </c>
      <c r="F1484" s="33">
        <v>12.471041679382324</v>
      </c>
      <c r="G1484" s="33">
        <v>23.816646575927734</v>
      </c>
      <c r="H1484" s="31">
        <v>1.2379181385040283</v>
      </c>
      <c r="I1484" s="31">
        <v>0.15624365210533142</v>
      </c>
      <c r="J1484" s="49">
        <v>445.43386840820313</v>
      </c>
      <c r="K1484" s="33">
        <v>26.760000228881836</v>
      </c>
      <c r="L1484" s="54">
        <v>73.639999389648438</v>
      </c>
    </row>
    <row r="1485" spans="1:12" x14ac:dyDescent="0.25">
      <c r="A1485" s="21">
        <v>43896.152777777774</v>
      </c>
      <c r="B1485" s="28">
        <v>0.4055459201335907</v>
      </c>
      <c r="C1485" s="29">
        <v>0.36080446839332581</v>
      </c>
      <c r="D1485" s="29">
        <v>0.11150282621383667</v>
      </c>
      <c r="E1485" s="29">
        <v>0.66455686092376709</v>
      </c>
      <c r="F1485" s="32">
        <v>16.911266326904297</v>
      </c>
      <c r="G1485" s="32">
        <v>16.323225021362305</v>
      </c>
      <c r="H1485" s="29">
        <v>1.2595851421356201</v>
      </c>
      <c r="I1485" s="29">
        <v>0.15623734891414642</v>
      </c>
      <c r="J1485" s="48">
        <v>443.75799560546875</v>
      </c>
      <c r="K1485" s="32">
        <v>26.840000152587891</v>
      </c>
      <c r="L1485" s="53">
        <v>73.099998474121094</v>
      </c>
    </row>
    <row r="1486" spans="1:12" x14ac:dyDescent="0.25">
      <c r="A1486" s="22">
        <v>43896.15625</v>
      </c>
      <c r="B1486" s="30">
        <v>0.46889767050743103</v>
      </c>
      <c r="C1486" s="31">
        <v>0.33024555444717407</v>
      </c>
      <c r="D1486" s="31">
        <v>0.10035044699907303</v>
      </c>
      <c r="E1486" s="31">
        <v>0.60656273365020752</v>
      </c>
      <c r="F1486" s="33">
        <v>26.876708984375</v>
      </c>
      <c r="G1486" s="33">
        <v>16.880313873291016</v>
      </c>
      <c r="H1486" s="31">
        <v>1.2740228176116943</v>
      </c>
      <c r="I1486" s="31">
        <v>0.1484207808971405</v>
      </c>
      <c r="J1486" s="49">
        <v>445.31582641601563</v>
      </c>
      <c r="K1486" s="33">
        <v>26.899999618530273</v>
      </c>
      <c r="L1486" s="54">
        <v>72.69000244140625</v>
      </c>
    </row>
    <row r="1487" spans="1:12" x14ac:dyDescent="0.25">
      <c r="A1487" s="21">
        <v>43896.159722222219</v>
      </c>
      <c r="B1487" s="28">
        <v>0.8490447998046875</v>
      </c>
      <c r="C1487" s="29">
        <v>0.46843695640563965</v>
      </c>
      <c r="D1487" s="29">
        <v>0.11149641126394272</v>
      </c>
      <c r="E1487" s="29">
        <v>0.82953339815139771</v>
      </c>
      <c r="F1487" s="32">
        <v>24.026699066162109</v>
      </c>
      <c r="G1487" s="32">
        <v>18.572536468505859</v>
      </c>
      <c r="H1487" s="29">
        <v>1.2739624977111816</v>
      </c>
      <c r="I1487" s="29">
        <v>0.14841374754905701</v>
      </c>
      <c r="J1487" s="48">
        <v>444.21826171875</v>
      </c>
      <c r="K1487" s="32">
        <v>26.920000076293945</v>
      </c>
      <c r="L1487" s="53">
        <v>72.360000610351563</v>
      </c>
    </row>
    <row r="1488" spans="1:12" x14ac:dyDescent="0.25">
      <c r="A1488" s="22">
        <v>43896.163194444438</v>
      </c>
      <c r="B1488" s="30">
        <v>1.0517978668212891</v>
      </c>
      <c r="C1488" s="31">
        <v>0.58627766370773315</v>
      </c>
      <c r="D1488" s="31">
        <v>0.15163619816303253</v>
      </c>
      <c r="E1488" s="31">
        <v>1.0525335073471069</v>
      </c>
      <c r="F1488" s="33">
        <v>38.442577362060547</v>
      </c>
      <c r="G1488" s="33">
        <v>22.434974670410156</v>
      </c>
      <c r="H1488" s="31">
        <v>1.2594810724258423</v>
      </c>
      <c r="I1488" s="31">
        <v>0.15622442960739136</v>
      </c>
      <c r="J1488" s="49">
        <v>444.73770141601563</v>
      </c>
      <c r="K1488" s="33">
        <v>26.959999084472656</v>
      </c>
      <c r="L1488" s="54">
        <v>72.180000305175781</v>
      </c>
    </row>
    <row r="1489" spans="1:12" x14ac:dyDescent="0.25">
      <c r="A1489" s="21">
        <v>43896.166666666664</v>
      </c>
      <c r="B1489" s="28">
        <v>1.1278423070907593</v>
      </c>
      <c r="C1489" s="29">
        <v>0.55137407779693604</v>
      </c>
      <c r="D1489" s="29">
        <v>0.19846904277801514</v>
      </c>
      <c r="E1489" s="29">
        <v>1.0414049625396729</v>
      </c>
      <c r="F1489" s="32">
        <v>37.125019073486328</v>
      </c>
      <c r="G1489" s="32">
        <v>28.497661590576172</v>
      </c>
      <c r="H1489" s="29">
        <v>1.2522547245025635</v>
      </c>
      <c r="I1489" s="29">
        <v>0.13279205560684204</v>
      </c>
      <c r="J1489" s="48">
        <v>445.27200317382813</v>
      </c>
      <c r="K1489" s="32">
        <v>26.989999771118164</v>
      </c>
      <c r="L1489" s="53">
        <v>72.110000610351563</v>
      </c>
    </row>
    <row r="1490" spans="1:12" x14ac:dyDescent="0.25">
      <c r="A1490" s="22">
        <v>43896.170138888883</v>
      </c>
      <c r="B1490" s="30">
        <v>1.3559012413024902</v>
      </c>
      <c r="C1490" s="31">
        <v>0.6022794246673584</v>
      </c>
      <c r="D1490" s="31">
        <v>0.17839525640010834</v>
      </c>
      <c r="E1490" s="31">
        <v>1.0993607044219971</v>
      </c>
      <c r="F1490" s="33">
        <v>39.404766082763672</v>
      </c>
      <c r="G1490" s="33">
        <v>30.483695983886719</v>
      </c>
      <c r="H1490" s="31">
        <v>1.230499267578125</v>
      </c>
      <c r="I1490" s="31">
        <v>0.15622085332870483</v>
      </c>
      <c r="J1490" s="49">
        <v>443.67031860351563</v>
      </c>
      <c r="K1490" s="33">
        <v>26.989999771118164</v>
      </c>
      <c r="L1490" s="54">
        <v>71.94000244140625</v>
      </c>
    </row>
    <row r="1491" spans="1:12" x14ac:dyDescent="0.25">
      <c r="A1491" s="21">
        <v>43896.173611111109</v>
      </c>
      <c r="B1491" s="28">
        <v>0.88701432943344116</v>
      </c>
      <c r="C1491" s="29">
        <v>0.72010511159896851</v>
      </c>
      <c r="D1491" s="29">
        <v>0.14940363168716431</v>
      </c>
      <c r="E1491" s="29">
        <v>1.2532063722610474</v>
      </c>
      <c r="F1491" s="32">
        <v>44.208789825439453</v>
      </c>
      <c r="G1491" s="32">
        <v>34.365467071533203</v>
      </c>
      <c r="H1491" s="29">
        <v>1.2377042770385742</v>
      </c>
      <c r="I1491" s="29">
        <v>0.15621666610240936</v>
      </c>
      <c r="J1491" s="48">
        <v>444.69363403320313</v>
      </c>
      <c r="K1491" s="32">
        <v>27.020000457763672</v>
      </c>
      <c r="L1491" s="53">
        <v>71.680000305175781</v>
      </c>
    </row>
    <row r="1492" spans="1:12" x14ac:dyDescent="0.25">
      <c r="A1492" s="22">
        <v>43896.177083333328</v>
      </c>
      <c r="B1492" s="30">
        <v>0.67156052589416504</v>
      </c>
      <c r="C1492" s="31">
        <v>0.59497040510177612</v>
      </c>
      <c r="D1492" s="31">
        <v>0.15608665347099304</v>
      </c>
      <c r="E1492" s="31">
        <v>1.0680785179138184</v>
      </c>
      <c r="F1492" s="33">
        <v>42.270301818847656</v>
      </c>
      <c r="G1492" s="33">
        <v>33.664188385009766</v>
      </c>
      <c r="H1492" s="31">
        <v>1.2810637950897217</v>
      </c>
      <c r="I1492" s="31">
        <v>0.25774368643760681</v>
      </c>
      <c r="J1492" s="49">
        <v>443.68545532226563</v>
      </c>
      <c r="K1492" s="33">
        <v>27.010000228881836</v>
      </c>
      <c r="L1492" s="54">
        <v>71.44000244140625</v>
      </c>
    </row>
    <row r="1493" spans="1:12" x14ac:dyDescent="0.25">
      <c r="A1493" s="21">
        <v>43896.180555555555</v>
      </c>
      <c r="B1493" s="28">
        <v>0.7222139835357666</v>
      </c>
      <c r="C1493" s="29">
        <v>0.52803784608840942</v>
      </c>
      <c r="D1493" s="29">
        <v>0.15385201573371887</v>
      </c>
      <c r="E1493" s="29">
        <v>0.96324741840362549</v>
      </c>
      <c r="F1493" s="32">
        <v>35.578540802001953</v>
      </c>
      <c r="G1493" s="32">
        <v>33.40936279296875</v>
      </c>
      <c r="H1493" s="29">
        <v>1.3750954866409302</v>
      </c>
      <c r="I1493" s="29">
        <v>0.29678326845169067</v>
      </c>
      <c r="J1493" s="48">
        <v>443.13638305664063</v>
      </c>
      <c r="K1493" s="32">
        <v>26.989999771118164</v>
      </c>
      <c r="L1493" s="53">
        <v>71.300003051757813</v>
      </c>
    </row>
    <row r="1494" spans="1:12" x14ac:dyDescent="0.25">
      <c r="A1494" s="22">
        <v>43896.184027777774</v>
      </c>
      <c r="B1494" s="30">
        <v>0.53212010860443115</v>
      </c>
      <c r="C1494" s="31">
        <v>0.47418749332427979</v>
      </c>
      <c r="D1494" s="31">
        <v>0.17613889276981354</v>
      </c>
      <c r="E1494" s="31">
        <v>0.90299046039581299</v>
      </c>
      <c r="F1494" s="33">
        <v>39.174179077148438</v>
      </c>
      <c r="G1494" s="33">
        <v>33.954334259033203</v>
      </c>
      <c r="H1494" s="31">
        <v>1.4401299953460693</v>
      </c>
      <c r="I1494" s="31">
        <v>0.2264765202999115</v>
      </c>
      <c r="J1494" s="49">
        <v>443.15115356445313</v>
      </c>
      <c r="K1494" s="33">
        <v>26.979999542236328</v>
      </c>
      <c r="L1494" s="54">
        <v>70.970001220703125</v>
      </c>
    </row>
    <row r="1495" spans="1:12" x14ac:dyDescent="0.25">
      <c r="A1495" s="21">
        <v>43896.1875</v>
      </c>
      <c r="B1495" s="28">
        <v>0.79812365770339966</v>
      </c>
      <c r="C1495" s="29">
        <v>0.53379243612289429</v>
      </c>
      <c r="D1495" s="29">
        <v>0.20065246522426605</v>
      </c>
      <c r="E1495" s="29">
        <v>1.0188685655593872</v>
      </c>
      <c r="F1495" s="32">
        <v>35.056629180908203</v>
      </c>
      <c r="G1495" s="32">
        <v>30.181741714477539</v>
      </c>
      <c r="H1495" s="29">
        <v>1.4906821250915527</v>
      </c>
      <c r="I1495" s="29">
        <v>0.23426945507526398</v>
      </c>
      <c r="J1495" s="48">
        <v>444.73806762695313</v>
      </c>
      <c r="K1495" s="32">
        <v>26.989999771118164</v>
      </c>
      <c r="L1495" s="53">
        <v>70.55999755859375</v>
      </c>
    </row>
    <row r="1496" spans="1:12" x14ac:dyDescent="0.25">
      <c r="A1496" s="22">
        <v>43896.190972222219</v>
      </c>
      <c r="B1496" s="30">
        <v>1.4822033643722534</v>
      </c>
      <c r="C1496" s="31">
        <v>0.99049067497253418</v>
      </c>
      <c r="D1496" s="31">
        <v>0.23186345398426056</v>
      </c>
      <c r="E1496" s="31">
        <v>1.7523525953292847</v>
      </c>
      <c r="F1496" s="33">
        <v>67.760765075683594</v>
      </c>
      <c r="G1496" s="33">
        <v>41.724655151367188</v>
      </c>
      <c r="H1496" s="31">
        <v>1.5268367528915405</v>
      </c>
      <c r="I1496" s="31">
        <v>0.21864762902259827</v>
      </c>
      <c r="J1496" s="49">
        <v>442.02438354492188</v>
      </c>
      <c r="K1496" s="33">
        <v>27.020000457763672</v>
      </c>
      <c r="L1496" s="54">
        <v>70.349998474121094</v>
      </c>
    </row>
    <row r="1497" spans="1:12" x14ac:dyDescent="0.25">
      <c r="A1497" s="21">
        <v>43896.194444444438</v>
      </c>
      <c r="B1497" s="28">
        <v>1.7228735685348511</v>
      </c>
      <c r="C1497" s="29">
        <v>1.1897448301315308</v>
      </c>
      <c r="D1497" s="29">
        <v>0.26307415962219238</v>
      </c>
      <c r="E1497" s="29">
        <v>2.0867578983306885</v>
      </c>
      <c r="F1497" s="32">
        <v>89.427268981933594</v>
      </c>
      <c r="G1497" s="32">
        <v>65.124618530273438</v>
      </c>
      <c r="H1497" s="29">
        <v>1.5485187768936157</v>
      </c>
      <c r="I1497" s="29">
        <v>0.22645257413387299</v>
      </c>
      <c r="J1497" s="48">
        <v>442.51473999023438</v>
      </c>
      <c r="K1497" s="32">
        <v>27.110000610351563</v>
      </c>
      <c r="L1497" s="53">
        <v>69.910003662109375</v>
      </c>
    </row>
    <row r="1498" spans="1:12" x14ac:dyDescent="0.25">
      <c r="A1498" s="22">
        <v>43896.197916666664</v>
      </c>
      <c r="B1498" s="30">
        <v>2.2421894073486328</v>
      </c>
      <c r="C1498" s="31">
        <v>1.259527325630188</v>
      </c>
      <c r="D1498" s="31">
        <v>0.22516801953315735</v>
      </c>
      <c r="E1498" s="31">
        <v>2.158045768737793</v>
      </c>
      <c r="F1498" s="33">
        <v>93.761520385742188</v>
      </c>
      <c r="G1498" s="33">
        <v>77.931907653808594</v>
      </c>
      <c r="H1498" s="31">
        <v>1.5918785333633423</v>
      </c>
      <c r="I1498" s="31">
        <v>0.35137939453125</v>
      </c>
      <c r="J1498" s="49">
        <v>444.01223754882813</v>
      </c>
      <c r="K1498" s="33">
        <v>27.149999618530273</v>
      </c>
      <c r="L1498" s="54">
        <v>69.569999694824219</v>
      </c>
    </row>
    <row r="1499" spans="1:12" x14ac:dyDescent="0.25">
      <c r="A1499" s="21">
        <v>43896.201388888883</v>
      </c>
      <c r="B1499" s="28">
        <v>2.0394866466522217</v>
      </c>
      <c r="C1499" s="29">
        <v>1.4195154905319214</v>
      </c>
      <c r="D1499" s="29">
        <v>0.30319699645042419</v>
      </c>
      <c r="E1499" s="29">
        <v>2.4790809154510498</v>
      </c>
      <c r="F1499" s="32">
        <v>118.00141143798828</v>
      </c>
      <c r="G1499" s="32">
        <v>94.480171203613281</v>
      </c>
      <c r="H1499" s="29">
        <v>1.6280423402786255</v>
      </c>
      <c r="I1499" s="29">
        <v>0.35137611627578735</v>
      </c>
      <c r="J1499" s="48">
        <v>443.92355346679688</v>
      </c>
      <c r="K1499" s="32">
        <v>27.209999084472656</v>
      </c>
      <c r="L1499" s="53">
        <v>69.290000915527344</v>
      </c>
    </row>
    <row r="1500" spans="1:12" x14ac:dyDescent="0.25">
      <c r="A1500" s="22">
        <v>43896.204861111109</v>
      </c>
      <c r="B1500" s="30">
        <v>2.6981854438781738</v>
      </c>
      <c r="C1500" s="31">
        <v>1.4980603456497192</v>
      </c>
      <c r="D1500" s="31">
        <v>0.30988642573356628</v>
      </c>
      <c r="E1500" s="31">
        <v>2.6083965301513672</v>
      </c>
      <c r="F1500" s="33">
        <v>116.17650604248047</v>
      </c>
      <c r="G1500" s="33">
        <v>104.68453216552734</v>
      </c>
      <c r="H1500" s="31">
        <v>1.628031849861145</v>
      </c>
      <c r="I1500" s="31">
        <v>0.33575722575187683</v>
      </c>
      <c r="J1500" s="49">
        <v>441.71612548828125</v>
      </c>
      <c r="K1500" s="33">
        <v>27.290000915527344</v>
      </c>
      <c r="L1500" s="54">
        <v>68.949996948242188</v>
      </c>
    </row>
    <row r="1501" spans="1:12" x14ac:dyDescent="0.25">
      <c r="A1501" s="21">
        <v>43896.208333333328</v>
      </c>
      <c r="B1501" s="28">
        <v>2.7742683887481689</v>
      </c>
      <c r="C1501" s="29">
        <v>2.0464589595794678</v>
      </c>
      <c r="D1501" s="29">
        <v>0.37901252508163452</v>
      </c>
      <c r="E1501" s="29">
        <v>3.5158984661102295</v>
      </c>
      <c r="F1501" s="32">
        <v>137.29966735839844</v>
      </c>
      <c r="G1501" s="32">
        <v>118.13568878173828</v>
      </c>
      <c r="H1501" s="29">
        <v>1.5846620798110962</v>
      </c>
      <c r="I1501" s="29">
        <v>0.35138368606567383</v>
      </c>
      <c r="J1501" s="48">
        <v>441.43695068359375</v>
      </c>
      <c r="K1501" s="32">
        <v>27.479999542236328</v>
      </c>
      <c r="L1501" s="53">
        <v>68.370002746582031</v>
      </c>
    </row>
    <row r="1502" spans="1:12" x14ac:dyDescent="0.25">
      <c r="A1502" s="22">
        <v>43896.211805555555</v>
      </c>
      <c r="B1502" s="30">
        <v>2.9262194633483887</v>
      </c>
      <c r="C1502" s="31">
        <v>2.3286035060882568</v>
      </c>
      <c r="D1502" s="31">
        <v>0.42805647850036621</v>
      </c>
      <c r="E1502" s="31">
        <v>3.9974231719970703</v>
      </c>
      <c r="F1502" s="33">
        <v>131.77362060546875</v>
      </c>
      <c r="G1502" s="33">
        <v>119.83566284179688</v>
      </c>
      <c r="H1502" s="31">
        <v>1.5484490394592285</v>
      </c>
      <c r="I1502" s="31">
        <v>0.35918444395065308</v>
      </c>
      <c r="J1502" s="49">
        <v>441.82357788085938</v>
      </c>
      <c r="K1502" s="33">
        <v>27.610000610351563</v>
      </c>
      <c r="L1502" s="54">
        <v>67.769996643066406</v>
      </c>
    </row>
    <row r="1503" spans="1:12" x14ac:dyDescent="0.25">
      <c r="A1503" s="21">
        <v>43896.215277777774</v>
      </c>
      <c r="B1503" s="28">
        <v>3.4962196350097656</v>
      </c>
      <c r="C1503" s="29">
        <v>2.3067829608917236</v>
      </c>
      <c r="D1503" s="29">
        <v>0.4592682421207428</v>
      </c>
      <c r="E1503" s="29">
        <v>3.9951877593994141</v>
      </c>
      <c r="F1503" s="32">
        <v>158.51554870605469</v>
      </c>
      <c r="G1503" s="32">
        <v>128.38725280761719</v>
      </c>
      <c r="H1503" s="29">
        <v>1.4905447959899902</v>
      </c>
      <c r="I1503" s="29">
        <v>0.42164617776870728</v>
      </c>
      <c r="J1503" s="48">
        <v>552.2362060546875</v>
      </c>
      <c r="K1503" s="32">
        <v>27.729999542236328</v>
      </c>
      <c r="L1503" s="53">
        <v>67.260002136230469</v>
      </c>
    </row>
    <row r="1504" spans="1:12" x14ac:dyDescent="0.25">
      <c r="A1504" s="22">
        <v>43896.21875</v>
      </c>
      <c r="B1504" s="30">
        <v>3.0149030685424805</v>
      </c>
      <c r="C1504" s="31">
        <v>2.5352005958557129</v>
      </c>
      <c r="D1504" s="31">
        <v>0.44813269376754761</v>
      </c>
      <c r="E1504" s="31">
        <v>4.3341789245605469</v>
      </c>
      <c r="F1504" s="33">
        <v>182.01905822753906</v>
      </c>
      <c r="G1504" s="33">
        <v>144.03634643554688</v>
      </c>
      <c r="H1504" s="31">
        <v>1.4471533298492432</v>
      </c>
      <c r="I1504" s="31">
        <v>0.39041918516159058</v>
      </c>
      <c r="J1504" s="49">
        <v>597.22296142578125</v>
      </c>
      <c r="K1504" s="33">
        <v>27.840000152587891</v>
      </c>
      <c r="L1504" s="54">
        <v>66.930000305175781</v>
      </c>
    </row>
    <row r="1505" spans="1:12" x14ac:dyDescent="0.25">
      <c r="A1505" s="21">
        <v>43896.222222222219</v>
      </c>
      <c r="B1505" s="28">
        <v>3.2555108070373535</v>
      </c>
      <c r="C1505" s="29">
        <v>2.6602532863616943</v>
      </c>
      <c r="D1505" s="29">
        <v>0.52169996500015259</v>
      </c>
      <c r="E1505" s="29">
        <v>4.5994319915771484</v>
      </c>
      <c r="F1505" s="32">
        <v>176.42082214355469</v>
      </c>
      <c r="G1505" s="32">
        <v>154.460693359375</v>
      </c>
      <c r="H1505" s="29">
        <v>1.4181766510009766</v>
      </c>
      <c r="I1505" s="29">
        <v>0.390409916639328</v>
      </c>
      <c r="J1505" s="48">
        <v>598.7607421875</v>
      </c>
      <c r="K1505" s="32">
        <v>27.899999618530273</v>
      </c>
      <c r="L1505" s="53">
        <v>66.589996337890625</v>
      </c>
    </row>
    <row r="1506" spans="1:12" x14ac:dyDescent="0.25">
      <c r="A1506" s="22">
        <v>43896.225694444438</v>
      </c>
      <c r="B1506" s="30">
        <v>3.3947267532348633</v>
      </c>
      <c r="C1506" s="31">
        <v>2.421654224395752</v>
      </c>
      <c r="D1506" s="31">
        <v>0.48155656456947327</v>
      </c>
      <c r="E1506" s="31">
        <v>4.1935548782348633</v>
      </c>
      <c r="F1506" s="33">
        <v>142.88252258300781</v>
      </c>
      <c r="G1506" s="33">
        <v>144.91935729980469</v>
      </c>
      <c r="H1506" s="31">
        <v>1.3819475173950195</v>
      </c>
      <c r="I1506" s="31">
        <v>0.40601128339767456</v>
      </c>
      <c r="J1506" s="49">
        <v>597.55731201171875</v>
      </c>
      <c r="K1506" s="33">
        <v>27.969999313354492</v>
      </c>
      <c r="L1506" s="54">
        <v>66.150001525878906</v>
      </c>
    </row>
    <row r="1507" spans="1:12" x14ac:dyDescent="0.25">
      <c r="A1507" s="21">
        <v>43896.229166666664</v>
      </c>
      <c r="B1507" s="28">
        <v>4.5346322059631348</v>
      </c>
      <c r="C1507" s="29">
        <v>2.3096284866333008</v>
      </c>
      <c r="D1507" s="29">
        <v>0.54843145608901978</v>
      </c>
      <c r="E1507" s="29">
        <v>4.0887126922607422</v>
      </c>
      <c r="F1507" s="32">
        <v>167.0771484375</v>
      </c>
      <c r="G1507" s="32">
        <v>147.33753967285156</v>
      </c>
      <c r="H1507" s="29">
        <v>1.3529722690582275</v>
      </c>
      <c r="I1507" s="29">
        <v>0.50750136375427246</v>
      </c>
      <c r="J1507" s="48">
        <v>597.53814697265625</v>
      </c>
      <c r="K1507" s="32">
        <v>28.010000228881836</v>
      </c>
      <c r="L1507" s="53">
        <v>65.879997253417969</v>
      </c>
    </row>
    <row r="1508" spans="1:12" x14ac:dyDescent="0.25">
      <c r="A1508" s="22">
        <v>43896.232638888883</v>
      </c>
      <c r="B1508" s="30">
        <v>6.0925745964050293</v>
      </c>
      <c r="C1508" s="31">
        <v>2.766326904296875</v>
      </c>
      <c r="D1508" s="31">
        <v>0.59302133321762085</v>
      </c>
      <c r="E1508" s="31">
        <v>4.8333468437194824</v>
      </c>
      <c r="F1508" s="33">
        <v>178.19198608398438</v>
      </c>
      <c r="G1508" s="33">
        <v>155.92938232421875</v>
      </c>
      <c r="H1508" s="31">
        <v>1.3601970672607422</v>
      </c>
      <c r="I1508" s="31">
        <v>0.53092050552368164</v>
      </c>
      <c r="J1508" s="49">
        <v>595.43023681640625</v>
      </c>
      <c r="K1508" s="33">
        <v>28.030000686645508</v>
      </c>
      <c r="L1508" s="54">
        <v>65.769996643066406</v>
      </c>
    </row>
    <row r="1509" spans="1:12" x14ac:dyDescent="0.25">
      <c r="A1509" s="21">
        <v>43896.236111111109</v>
      </c>
      <c r="B1509" s="28">
        <v>5.1680164337158203</v>
      </c>
      <c r="C1509" s="29">
        <v>3.0020315647125244</v>
      </c>
      <c r="D1509" s="29">
        <v>0.64431619644165039</v>
      </c>
      <c r="E1509" s="29">
        <v>5.2481679916381836</v>
      </c>
      <c r="F1509" s="32">
        <v>173.18934631347656</v>
      </c>
      <c r="G1509" s="32">
        <v>156.9658203125</v>
      </c>
      <c r="H1509" s="29">
        <v>1.3746923208236694</v>
      </c>
      <c r="I1509" s="29">
        <v>0.54654574394226074</v>
      </c>
      <c r="J1509" s="48">
        <v>598.4639892578125</v>
      </c>
      <c r="K1509" s="32">
        <v>28.110000610351563</v>
      </c>
      <c r="L1509" s="53">
        <v>65.569999694824219</v>
      </c>
    </row>
    <row r="1510" spans="1:12" x14ac:dyDescent="0.25">
      <c r="A1510" s="22">
        <v>43896.239583333328</v>
      </c>
      <c r="B1510" s="30">
        <v>4.2052731513977051</v>
      </c>
      <c r="C1510" s="31">
        <v>2.4609508514404297</v>
      </c>
      <c r="D1510" s="31">
        <v>0.58857548236846924</v>
      </c>
      <c r="E1510" s="31">
        <v>4.3585801124572754</v>
      </c>
      <c r="F1510" s="33">
        <v>168.48451232910156</v>
      </c>
      <c r="G1510" s="33">
        <v>155.68630981445313</v>
      </c>
      <c r="H1510" s="31">
        <v>1.3674331903457642</v>
      </c>
      <c r="I1510" s="31">
        <v>0.5543438196182251</v>
      </c>
      <c r="J1510" s="49">
        <v>598.28521728515625</v>
      </c>
      <c r="K1510" s="33">
        <v>28.200000762939453</v>
      </c>
      <c r="L1510" s="54">
        <v>65.160003662109375</v>
      </c>
    </row>
    <row r="1511" spans="1:12" x14ac:dyDescent="0.25">
      <c r="A1511" s="21">
        <v>43896.243055555555</v>
      </c>
      <c r="B1511" s="28">
        <v>4.0533041954040527</v>
      </c>
      <c r="C1511" s="29">
        <v>2.7271664142608643</v>
      </c>
      <c r="D1511" s="29">
        <v>0.60642200708389282</v>
      </c>
      <c r="E1511" s="29">
        <v>4.7889499664306641</v>
      </c>
      <c r="F1511" s="32">
        <v>176.33900451660156</v>
      </c>
      <c r="G1511" s="32">
        <v>156.91354370117188</v>
      </c>
      <c r="H1511" s="29">
        <v>1.3457375764846802</v>
      </c>
      <c r="I1511" s="29">
        <v>0.44503980875015259</v>
      </c>
      <c r="J1511" s="48">
        <v>597.75482177734375</v>
      </c>
      <c r="K1511" s="32">
        <v>28.260000228881836</v>
      </c>
      <c r="L1511" s="53">
        <v>64.980003356933594</v>
      </c>
    </row>
    <row r="1512" spans="1:12" x14ac:dyDescent="0.25">
      <c r="A1512" s="22">
        <v>43896.246527777774</v>
      </c>
      <c r="B1512" s="30">
        <v>5.117365837097168</v>
      </c>
      <c r="C1512" s="31">
        <v>2.8494129180908203</v>
      </c>
      <c r="D1512" s="31">
        <v>0.6175844669342041</v>
      </c>
      <c r="E1512" s="31">
        <v>4.9830365180969238</v>
      </c>
      <c r="F1512" s="33">
        <v>205.40396118164063</v>
      </c>
      <c r="G1512" s="33">
        <v>173.74723815917969</v>
      </c>
      <c r="H1512" s="31">
        <v>1.3312852382659912</v>
      </c>
      <c r="I1512" s="31">
        <v>0.51531624794006348</v>
      </c>
      <c r="J1512" s="49">
        <v>597.06451416015625</v>
      </c>
      <c r="K1512" s="33">
        <v>28.340000152587891</v>
      </c>
      <c r="L1512" s="54">
        <v>64.760002136230469</v>
      </c>
    </row>
    <row r="1513" spans="1:12" x14ac:dyDescent="0.25">
      <c r="A1513" s="21">
        <v>43896.25</v>
      </c>
      <c r="B1513" s="28">
        <v>5.8392348289489746</v>
      </c>
      <c r="C1513" s="29">
        <v>2.6108379364013672</v>
      </c>
      <c r="D1513" s="29">
        <v>0.57967483997344971</v>
      </c>
      <c r="E1513" s="29">
        <v>4.5816607475280762</v>
      </c>
      <c r="F1513" s="32">
        <v>189.84478759765625</v>
      </c>
      <c r="G1513" s="32">
        <v>179.76226806640625</v>
      </c>
      <c r="H1513" s="29">
        <v>1.338489294052124</v>
      </c>
      <c r="I1513" s="29">
        <v>0.57776534557342529</v>
      </c>
      <c r="J1513" s="48">
        <v>596.47357177734375</v>
      </c>
      <c r="K1513" s="32">
        <v>28.370000839233398</v>
      </c>
      <c r="L1513" s="53">
        <v>64.540000915527344</v>
      </c>
    </row>
    <row r="1514" spans="1:12" x14ac:dyDescent="0.25">
      <c r="A1514" s="22">
        <v>43896.253472222219</v>
      </c>
      <c r="B1514" s="30">
        <v>6.2574896812438965</v>
      </c>
      <c r="C1514" s="31">
        <v>3.4328138828277588</v>
      </c>
      <c r="D1514" s="31">
        <v>0.55740898847579956</v>
      </c>
      <c r="E1514" s="31">
        <v>5.8215794563293457</v>
      </c>
      <c r="F1514" s="33">
        <v>200.70579528808594</v>
      </c>
      <c r="G1514" s="33">
        <v>182.75923156738281</v>
      </c>
      <c r="H1514" s="31">
        <v>1.3313100337982178</v>
      </c>
      <c r="I1514" s="31">
        <v>0.64806121587753296</v>
      </c>
      <c r="J1514" s="49">
        <v>596.3548583984375</v>
      </c>
      <c r="K1514" s="33">
        <v>28.430000305175781</v>
      </c>
      <c r="L1514" s="54">
        <v>64.529998779296875</v>
      </c>
    </row>
    <row r="1515" spans="1:12" x14ac:dyDescent="0.25">
      <c r="A1515" s="21">
        <v>43896.256944444438</v>
      </c>
      <c r="B1515" s="28">
        <v>5.2695016860961914</v>
      </c>
      <c r="C1515" s="29">
        <v>3.2641406059265137</v>
      </c>
      <c r="D1515" s="29">
        <v>0.52843314409255981</v>
      </c>
      <c r="E1515" s="29">
        <v>5.531825065612793</v>
      </c>
      <c r="F1515" s="32">
        <v>202.59207153320313</v>
      </c>
      <c r="G1515" s="32">
        <v>186.36808776855469</v>
      </c>
      <c r="H1515" s="29">
        <v>1.3023777008056641</v>
      </c>
      <c r="I1515" s="29">
        <v>0.46848130226135254</v>
      </c>
      <c r="J1515" s="48">
        <v>598.87420654296875</v>
      </c>
      <c r="K1515" s="32">
        <v>28.530000686645508</v>
      </c>
      <c r="L1515" s="53">
        <v>64.209999084472656</v>
      </c>
    </row>
    <row r="1516" spans="1:12" x14ac:dyDescent="0.25">
      <c r="A1516" s="22">
        <v>43896.260416666664</v>
      </c>
      <c r="B1516" s="30">
        <v>5.5355749130249023</v>
      </c>
      <c r="C1516" s="31">
        <v>3.3223996162414551</v>
      </c>
      <c r="D1516" s="31">
        <v>0.54628276824951172</v>
      </c>
      <c r="E1516" s="31">
        <v>5.6412057876586914</v>
      </c>
      <c r="F1516" s="33">
        <v>220.24749755859375</v>
      </c>
      <c r="G1516" s="33">
        <v>193.31193542480469</v>
      </c>
      <c r="H1516" s="31">
        <v>1.2951574325561523</v>
      </c>
      <c r="I1516" s="31">
        <v>0.50752741098403931</v>
      </c>
      <c r="J1516" s="49">
        <v>597.7725830078125</v>
      </c>
      <c r="K1516" s="33">
        <v>28.579999923706055</v>
      </c>
      <c r="L1516" s="54">
        <v>64.089996337890625</v>
      </c>
    </row>
    <row r="1517" spans="1:12" x14ac:dyDescent="0.25">
      <c r="A1517" s="21">
        <v>43896.263888888883</v>
      </c>
      <c r="B1517" s="28">
        <v>8.107386589050293</v>
      </c>
      <c r="C1517" s="29">
        <v>3.2556676864624023</v>
      </c>
      <c r="D1517" s="29">
        <v>0.55300277471542358</v>
      </c>
      <c r="E1517" s="29">
        <v>5.5411767959594727</v>
      </c>
      <c r="F1517" s="32">
        <v>235.95535278320313</v>
      </c>
      <c r="G1517" s="32">
        <v>209.47459411621094</v>
      </c>
      <c r="H1517" s="29">
        <v>1.2952157258987427</v>
      </c>
      <c r="I1517" s="29">
        <v>0.64029413461685181</v>
      </c>
      <c r="J1517" s="48">
        <v>596.7105712890625</v>
      </c>
      <c r="K1517" s="32">
        <v>28.610000610351563</v>
      </c>
      <c r="L1517" s="53">
        <v>64.199996948242188</v>
      </c>
    </row>
    <row r="1518" spans="1:12" x14ac:dyDescent="0.25">
      <c r="A1518" s="22">
        <v>43896.267361111109</v>
      </c>
      <c r="B1518" s="30">
        <v>9.0448713302612305</v>
      </c>
      <c r="C1518" s="31">
        <v>2.7334721088409424</v>
      </c>
      <c r="D1518" s="31">
        <v>0.54409331083297729</v>
      </c>
      <c r="E1518" s="31">
        <v>4.7340574264526367</v>
      </c>
      <c r="F1518" s="33">
        <v>209.33430480957031</v>
      </c>
      <c r="G1518" s="33">
        <v>209.36470031738281</v>
      </c>
      <c r="H1518" s="31">
        <v>1.2952255010604858</v>
      </c>
      <c r="I1518" s="31">
        <v>0.60125631093978882</v>
      </c>
      <c r="J1518" s="49">
        <v>597.73443603515625</v>
      </c>
      <c r="K1518" s="33">
        <v>28.659999847412109</v>
      </c>
      <c r="L1518" s="54">
        <v>64.05999755859375</v>
      </c>
    </row>
    <row r="1519" spans="1:12" x14ac:dyDescent="0.25">
      <c r="A1519" s="21">
        <v>43896.270833333328</v>
      </c>
      <c r="B1519" s="28">
        <v>6.6252150535583496</v>
      </c>
      <c r="C1519" s="29">
        <v>2.1035606861114502</v>
      </c>
      <c r="D1519" s="29">
        <v>0.43482744693756104</v>
      </c>
      <c r="E1519" s="29">
        <v>3.6592402458190918</v>
      </c>
      <c r="F1519" s="32">
        <v>152.08352661132813</v>
      </c>
      <c r="G1519" s="32">
        <v>173.59837341308594</v>
      </c>
      <c r="H1519" s="29">
        <v>1.2735005617141724</v>
      </c>
      <c r="I1519" s="29">
        <v>0.5700145959854126</v>
      </c>
      <c r="J1519" s="48">
        <v>595.510498046875</v>
      </c>
      <c r="K1519" s="32">
        <v>28.709999084472656</v>
      </c>
      <c r="L1519" s="53">
        <v>63.819999694824219</v>
      </c>
    </row>
    <row r="1520" spans="1:12" x14ac:dyDescent="0.25">
      <c r="A1520" s="22">
        <v>43896.274305555555</v>
      </c>
      <c r="B1520" s="30">
        <v>6.2067747116088867</v>
      </c>
      <c r="C1520" s="31">
        <v>2.4234716892242432</v>
      </c>
      <c r="D1520" s="31">
        <v>0.47493940591812134</v>
      </c>
      <c r="E1520" s="31">
        <v>4.1897239685058594</v>
      </c>
      <c r="F1520" s="33">
        <v>148.85111999511719</v>
      </c>
      <c r="G1520" s="33">
        <v>145.74014282226563</v>
      </c>
      <c r="H1520" s="31">
        <v>1.280652642250061</v>
      </c>
      <c r="I1520" s="31">
        <v>0.53093773126602173</v>
      </c>
      <c r="J1520" s="49">
        <v>596.55401611328125</v>
      </c>
      <c r="K1520" s="33">
        <v>28.75</v>
      </c>
      <c r="L1520" s="54">
        <v>63.369998931884766</v>
      </c>
    </row>
    <row r="1521" spans="1:12" x14ac:dyDescent="0.25">
      <c r="A1521" s="21">
        <v>43896.277777777774</v>
      </c>
      <c r="B1521" s="28">
        <v>5.3706979751586914</v>
      </c>
      <c r="C1521" s="29">
        <v>2.1499927043914795</v>
      </c>
      <c r="D1521" s="29">
        <v>0.43480327725410461</v>
      </c>
      <c r="E1521" s="29">
        <v>3.7303891181945801</v>
      </c>
      <c r="F1521" s="32">
        <v>142.43496704101563</v>
      </c>
      <c r="G1521" s="32">
        <v>132.43331909179688</v>
      </c>
      <c r="H1521" s="29">
        <v>1.2734025716781616</v>
      </c>
      <c r="I1521" s="29">
        <v>0.53093159198760986</v>
      </c>
      <c r="J1521" s="48">
        <v>598.71929931640625</v>
      </c>
      <c r="K1521" s="32">
        <v>28.760000228881836</v>
      </c>
      <c r="L1521" s="53">
        <v>63.279998779296875</v>
      </c>
    </row>
    <row r="1522" spans="1:12" x14ac:dyDescent="0.25">
      <c r="A1522" s="22">
        <v>43896.28125</v>
      </c>
      <c r="B1522" s="30">
        <v>6.7898869514465332</v>
      </c>
      <c r="C1522" s="31">
        <v>2.6971790790557861</v>
      </c>
      <c r="D1522" s="31">
        <v>0.3835519552230835</v>
      </c>
      <c r="E1522" s="31">
        <v>4.5156545639038086</v>
      </c>
      <c r="F1522" s="33">
        <v>173.38531494140625</v>
      </c>
      <c r="G1522" s="33">
        <v>140.94589233398438</v>
      </c>
      <c r="H1522" s="31">
        <v>1.2662632465362549</v>
      </c>
      <c r="I1522" s="31">
        <v>0.54658859968185425</v>
      </c>
      <c r="J1522" s="49">
        <v>598.12939453125</v>
      </c>
      <c r="K1522" s="33">
        <v>28.819999694824219</v>
      </c>
      <c r="L1522" s="54">
        <v>63.430000305175781</v>
      </c>
    </row>
    <row r="1523" spans="1:12" x14ac:dyDescent="0.25">
      <c r="A1523" s="21">
        <v>43896.284722222219</v>
      </c>
      <c r="B1523" s="28">
        <v>7.9935951232910156</v>
      </c>
      <c r="C1523" s="29">
        <v>2.585277795791626</v>
      </c>
      <c r="D1523" s="29">
        <v>0.43932071328163147</v>
      </c>
      <c r="E1523" s="29">
        <v>4.4021272659301758</v>
      </c>
      <c r="F1523" s="32">
        <v>161.71640014648438</v>
      </c>
      <c r="G1523" s="32">
        <v>148.80503845214844</v>
      </c>
      <c r="H1523" s="29">
        <v>1.2663072347640991</v>
      </c>
      <c r="I1523" s="29">
        <v>0.64031171798706055</v>
      </c>
      <c r="J1523" s="48">
        <v>596.4970703125</v>
      </c>
      <c r="K1523" s="32">
        <v>28.870000839233398</v>
      </c>
      <c r="L1523" s="53">
        <v>63.419998168945313</v>
      </c>
    </row>
    <row r="1524" spans="1:12" x14ac:dyDescent="0.25">
      <c r="A1524" s="22">
        <v>43896.288194444438</v>
      </c>
      <c r="B1524" s="30">
        <v>9.2105655670166016</v>
      </c>
      <c r="C1524" s="31">
        <v>2.4807782173156738</v>
      </c>
      <c r="D1524" s="31">
        <v>0.4393649697303772</v>
      </c>
      <c r="E1524" s="31">
        <v>4.2419905662536621</v>
      </c>
      <c r="F1524" s="33">
        <v>152.54824829101563</v>
      </c>
      <c r="G1524" s="33">
        <v>140.34519958496094</v>
      </c>
      <c r="H1524" s="31">
        <v>1.2664210796356201</v>
      </c>
      <c r="I1524" s="31">
        <v>0.71065378189086914</v>
      </c>
      <c r="J1524" s="49">
        <v>597.36077880859375</v>
      </c>
      <c r="K1524" s="33">
        <v>28.940000534057617</v>
      </c>
      <c r="L1524" s="54">
        <v>63.599998474121094</v>
      </c>
    </row>
    <row r="1525" spans="1:12" x14ac:dyDescent="0.25">
      <c r="A1525" s="21">
        <v>43896.291666666664</v>
      </c>
      <c r="B1525" s="28">
        <v>6.1068587303161621</v>
      </c>
      <c r="C1525" s="29">
        <v>2.3615963459014893</v>
      </c>
      <c r="D1525" s="29">
        <v>0.47284483909606934</v>
      </c>
      <c r="E1525" s="29">
        <v>4.0927844047546387</v>
      </c>
      <c r="F1525" s="32">
        <v>161.33256530761719</v>
      </c>
      <c r="G1525" s="32">
        <v>140.85812377929688</v>
      </c>
      <c r="H1525" s="29">
        <v>1.2375283241271973</v>
      </c>
      <c r="I1525" s="29">
        <v>0.56230008602142334</v>
      </c>
      <c r="J1525" s="48">
        <v>596.20013427734375</v>
      </c>
      <c r="K1525" s="32">
        <v>28.989999771118164</v>
      </c>
      <c r="L1525" s="53">
        <v>63.630001068115234</v>
      </c>
    </row>
    <row r="1526" spans="1:12" x14ac:dyDescent="0.25">
      <c r="A1526" s="22">
        <v>43896.295138888883</v>
      </c>
      <c r="B1526" s="30">
        <v>4.9798183441162109</v>
      </c>
      <c r="C1526" s="31">
        <v>2.075206995010376</v>
      </c>
      <c r="D1526" s="31">
        <v>0.43275222182273865</v>
      </c>
      <c r="E1526" s="31">
        <v>3.6114733219146729</v>
      </c>
      <c r="F1526" s="33">
        <v>156.41444396972656</v>
      </c>
      <c r="G1526" s="33">
        <v>136.17079162597656</v>
      </c>
      <c r="H1526" s="31">
        <v>1.2231954336166382</v>
      </c>
      <c r="I1526" s="31">
        <v>0.46863743662834167</v>
      </c>
      <c r="J1526" s="49">
        <v>597.8736572265625</v>
      </c>
      <c r="K1526" s="33">
        <v>29.010000228881836</v>
      </c>
      <c r="L1526" s="54">
        <v>64.099998474121094</v>
      </c>
    </row>
    <row r="1527" spans="1:12" x14ac:dyDescent="0.25">
      <c r="A1527" s="21">
        <v>43896.298611111109</v>
      </c>
      <c r="B1527" s="28">
        <v>6.4892873764038086</v>
      </c>
      <c r="C1527" s="29">
        <v>2.1688971519470215</v>
      </c>
      <c r="D1527" s="29">
        <v>0.41055008769035339</v>
      </c>
      <c r="E1527" s="29">
        <v>3.7351133823394775</v>
      </c>
      <c r="F1527" s="32">
        <v>164.81776428222656</v>
      </c>
      <c r="G1527" s="32">
        <v>142.41957092285156</v>
      </c>
      <c r="H1527" s="29">
        <v>1.2452131509780884</v>
      </c>
      <c r="I1527" s="29">
        <v>0.50000208616256714</v>
      </c>
      <c r="J1527" s="48">
        <v>597.32366943359375</v>
      </c>
      <c r="K1527" s="32">
        <v>29.049999237060547</v>
      </c>
      <c r="L1527" s="53">
        <v>65.099998474121094</v>
      </c>
    </row>
    <row r="1528" spans="1:12" x14ac:dyDescent="0.25">
      <c r="A1528" s="22">
        <v>43896.302083333328</v>
      </c>
      <c r="B1528" s="30">
        <v>6.9845728874206543</v>
      </c>
      <c r="C1528" s="31">
        <v>2.308988094329834</v>
      </c>
      <c r="D1528" s="31">
        <v>0.33696985244750977</v>
      </c>
      <c r="E1528" s="31">
        <v>3.8762693405151367</v>
      </c>
      <c r="F1528" s="33">
        <v>153.02677917480469</v>
      </c>
      <c r="G1528" s="33">
        <v>140.18836975097656</v>
      </c>
      <c r="H1528" s="31">
        <v>1.2960729598999023</v>
      </c>
      <c r="I1528" s="31">
        <v>0.58602249622344971</v>
      </c>
      <c r="J1528" s="49">
        <v>595.0423583984375</v>
      </c>
      <c r="K1528" s="33">
        <v>29.129999160766602</v>
      </c>
      <c r="L1528" s="54">
        <v>65.470001220703125</v>
      </c>
    </row>
    <row r="1529" spans="1:12" x14ac:dyDescent="0.25">
      <c r="A1529" s="21">
        <v>43896.305555555555</v>
      </c>
      <c r="B1529" s="28">
        <v>5.4381661415100098</v>
      </c>
      <c r="C1529" s="29">
        <v>2.4633743762969971</v>
      </c>
      <c r="D1529" s="29">
        <v>0.45971950888633728</v>
      </c>
      <c r="E1529" s="29">
        <v>4.2356681823730469</v>
      </c>
      <c r="F1529" s="32">
        <v>162.00410461425781</v>
      </c>
      <c r="G1529" s="32">
        <v>137.34092712402344</v>
      </c>
      <c r="H1529" s="29">
        <v>1.2309269905090332</v>
      </c>
      <c r="I1529" s="29">
        <v>0.49226674437522888</v>
      </c>
      <c r="J1529" s="48">
        <v>598.1085205078125</v>
      </c>
      <c r="K1529" s="32">
        <v>29.190000534057617</v>
      </c>
      <c r="L1529" s="53">
        <v>65.330001831054688</v>
      </c>
    </row>
    <row r="1530" spans="1:12" x14ac:dyDescent="0.25">
      <c r="A1530" s="22">
        <v>43896.309027777774</v>
      </c>
      <c r="B1530" s="30">
        <v>8.4925365447998047</v>
      </c>
      <c r="C1530" s="31">
        <v>3.1226944923400879</v>
      </c>
      <c r="D1530" s="31">
        <v>0.49539411067962646</v>
      </c>
      <c r="E1530" s="31">
        <v>5.2819724082946777</v>
      </c>
      <c r="F1530" s="33">
        <v>199.23745727539063</v>
      </c>
      <c r="G1530" s="33">
        <v>162.35700988769531</v>
      </c>
      <c r="H1530" s="31">
        <v>1.2742760181427002</v>
      </c>
      <c r="I1530" s="31">
        <v>0.53129571676254272</v>
      </c>
      <c r="J1530" s="49">
        <v>595.396728515625</v>
      </c>
      <c r="K1530" s="33">
        <v>29.25</v>
      </c>
      <c r="L1530" s="54">
        <v>64.769996643066406</v>
      </c>
    </row>
    <row r="1531" spans="1:12" x14ac:dyDescent="0.25">
      <c r="A1531" s="21">
        <v>43896.3125</v>
      </c>
      <c r="B1531" s="28">
        <v>8.2125024795532227</v>
      </c>
      <c r="C1531" s="29">
        <v>2.6739537715911865</v>
      </c>
      <c r="D1531" s="29">
        <v>0.49532854557037354</v>
      </c>
      <c r="E1531" s="29">
        <v>4.5940608978271484</v>
      </c>
      <c r="F1531" s="32">
        <v>201.9058837890625</v>
      </c>
      <c r="G1531" s="32">
        <v>176.31532287597656</v>
      </c>
      <c r="H1531" s="29">
        <v>1.3030503988265991</v>
      </c>
      <c r="I1531" s="29">
        <v>0.47653535008430481</v>
      </c>
      <c r="J1531" s="48">
        <v>596.30029296875</v>
      </c>
      <c r="K1531" s="32">
        <v>29.329999923706055</v>
      </c>
      <c r="L1531" s="53">
        <v>63.830001831054688</v>
      </c>
    </row>
    <row r="1532" spans="1:12" x14ac:dyDescent="0.25">
      <c r="A1532" s="22">
        <v>43896.315972222219</v>
      </c>
      <c r="B1532" s="30">
        <v>5.6523690223693848</v>
      </c>
      <c r="C1532" s="31">
        <v>2.3275177478790283</v>
      </c>
      <c r="D1532" s="31">
        <v>0.46409139037132263</v>
      </c>
      <c r="E1532" s="31">
        <v>4.0295629501342773</v>
      </c>
      <c r="F1532" s="33">
        <v>177.76321411132813</v>
      </c>
      <c r="G1532" s="33">
        <v>169.702880859375</v>
      </c>
      <c r="H1532" s="31">
        <v>1.2378840446472168</v>
      </c>
      <c r="I1532" s="31">
        <v>0.35153850913047791</v>
      </c>
      <c r="J1532" s="49">
        <v>594.57025146484375</v>
      </c>
      <c r="K1532" s="33">
        <v>29.370000839233398</v>
      </c>
      <c r="L1532" s="54">
        <v>63.639999389648438</v>
      </c>
    </row>
    <row r="1533" spans="1:12" x14ac:dyDescent="0.25">
      <c r="A1533" s="21">
        <v>43896.319444444438</v>
      </c>
      <c r="B1533" s="28">
        <v>6.1588592529296875</v>
      </c>
      <c r="C1533" s="29">
        <v>2.2007429599761963</v>
      </c>
      <c r="D1533" s="29">
        <v>0.50645285844802856</v>
      </c>
      <c r="E1533" s="29">
        <v>3.8798305988311768</v>
      </c>
      <c r="F1533" s="32">
        <v>161.21511840820313</v>
      </c>
      <c r="G1533" s="32">
        <v>159.01516723632813</v>
      </c>
      <c r="H1533" s="29">
        <v>1.1943624019622803</v>
      </c>
      <c r="I1533" s="29">
        <v>0.47649529576301575</v>
      </c>
      <c r="J1533" s="48">
        <v>595.71063232421875</v>
      </c>
      <c r="K1533" s="32">
        <v>29.360000610351563</v>
      </c>
      <c r="L1533" s="53">
        <v>63.340000152587891</v>
      </c>
    </row>
    <row r="1534" spans="1:12" x14ac:dyDescent="0.25">
      <c r="A1534" s="22">
        <v>43896.322916666664</v>
      </c>
      <c r="B1534" s="30">
        <v>5.612518310546875</v>
      </c>
      <c r="C1534" s="31">
        <v>1.9033558368682861</v>
      </c>
      <c r="D1534" s="31">
        <v>0.46171948313713074</v>
      </c>
      <c r="E1534" s="31">
        <v>3.3792514801025391</v>
      </c>
      <c r="F1534" s="33">
        <v>145.26161193847656</v>
      </c>
      <c r="G1534" s="33">
        <v>144.05548095703125</v>
      </c>
      <c r="H1534" s="31">
        <v>1.17958664894104</v>
      </c>
      <c r="I1534" s="31">
        <v>0.4919934868812561</v>
      </c>
      <c r="J1534" s="49">
        <v>595.8297119140625</v>
      </c>
      <c r="K1534" s="33">
        <v>29.329999923706055</v>
      </c>
      <c r="L1534" s="54">
        <v>62.279998779296875</v>
      </c>
    </row>
    <row r="1535" spans="1:12" x14ac:dyDescent="0.25">
      <c r="A1535" s="21">
        <v>43896.326388888883</v>
      </c>
      <c r="B1535" s="28">
        <v>6.1181955337524414</v>
      </c>
      <c r="C1535" s="29">
        <v>2.399162769317627</v>
      </c>
      <c r="D1535" s="29">
        <v>0.51962566375732422</v>
      </c>
      <c r="E1535" s="29">
        <v>4.1971478462219238</v>
      </c>
      <c r="F1535" s="32">
        <v>148.23513793945313</v>
      </c>
      <c r="G1535" s="32">
        <v>135.02085876464844</v>
      </c>
      <c r="H1535" s="29">
        <v>1.1649044752120972</v>
      </c>
      <c r="I1535" s="29">
        <v>0.51532942056655884</v>
      </c>
      <c r="J1535" s="48">
        <v>596.3800048828125</v>
      </c>
      <c r="K1535" s="32">
        <v>29.319999694824219</v>
      </c>
      <c r="L1535" s="53">
        <v>61.490001678466797</v>
      </c>
    </row>
    <row r="1536" spans="1:12" x14ac:dyDescent="0.25">
      <c r="A1536" s="22">
        <v>43896.329861111109</v>
      </c>
      <c r="B1536" s="30">
        <v>6.5735530853271484</v>
      </c>
      <c r="C1536" s="31">
        <v>2.7364599704742432</v>
      </c>
      <c r="D1536" s="31">
        <v>0.55748850107192993</v>
      </c>
      <c r="E1536" s="31">
        <v>4.7520322799682617</v>
      </c>
      <c r="F1536" s="33">
        <v>179.39848327636719</v>
      </c>
      <c r="G1536" s="33">
        <v>146.85240173339844</v>
      </c>
      <c r="H1536" s="31">
        <v>1.3962985277175903</v>
      </c>
      <c r="I1536" s="31">
        <v>0.75730240345001221</v>
      </c>
      <c r="J1536" s="49">
        <v>594.31744384765625</v>
      </c>
      <c r="K1536" s="33">
        <v>29.319999694824219</v>
      </c>
      <c r="L1536" s="54">
        <v>61.029998779296875</v>
      </c>
    </row>
    <row r="1537" spans="1:12" x14ac:dyDescent="0.25">
      <c r="A1537" s="21">
        <v>43896.333333333328</v>
      </c>
      <c r="B1537" s="28">
        <v>6.7001628875732422</v>
      </c>
      <c r="C1537" s="29">
        <v>2.4513297080993652</v>
      </c>
      <c r="D1537" s="29">
        <v>0.55303061008453369</v>
      </c>
      <c r="E1537" s="29">
        <v>4.3105168342590332</v>
      </c>
      <c r="F1537" s="32">
        <v>175.93183898925781</v>
      </c>
      <c r="G1537" s="32">
        <v>160.47966003417969</v>
      </c>
      <c r="H1537" s="29">
        <v>1.258830189704895</v>
      </c>
      <c r="I1537" s="29">
        <v>0.46062389016151428</v>
      </c>
      <c r="J1537" s="48">
        <v>596.40057373046875</v>
      </c>
      <c r="K1537" s="32">
        <v>29.340000152587891</v>
      </c>
      <c r="L1537" s="53">
        <v>60.930000305175781</v>
      </c>
    </row>
    <row r="1538" spans="1:12" x14ac:dyDescent="0.25">
      <c r="A1538" s="22">
        <v>43896.336805555555</v>
      </c>
      <c r="B1538" s="30">
        <v>6.5481257438659668</v>
      </c>
      <c r="C1538" s="31">
        <v>2.2229342460632324</v>
      </c>
      <c r="D1538" s="31">
        <v>0.66007095575332642</v>
      </c>
      <c r="E1538" s="31">
        <v>4.0652341842651367</v>
      </c>
      <c r="F1538" s="33">
        <v>192.78086853027344</v>
      </c>
      <c r="G1538" s="33">
        <v>172.3841552734375</v>
      </c>
      <c r="H1538" s="31">
        <v>1.2154132127761841</v>
      </c>
      <c r="I1538" s="31">
        <v>0.49184900522232056</v>
      </c>
      <c r="J1538" s="49">
        <v>596.4810791015625</v>
      </c>
      <c r="K1538" s="33">
        <v>29.360000610351563</v>
      </c>
      <c r="L1538" s="54">
        <v>60.830001831054688</v>
      </c>
    </row>
    <row r="1539" spans="1:12" x14ac:dyDescent="0.25">
      <c r="A1539" s="21">
        <v>43896.340277777774</v>
      </c>
      <c r="B1539" s="28">
        <v>5.2557153701782227</v>
      </c>
      <c r="C1539" s="29">
        <v>2.302746057510376</v>
      </c>
      <c r="D1539" s="29">
        <v>0.63548552989959717</v>
      </c>
      <c r="E1539" s="29">
        <v>4.165217399597168</v>
      </c>
      <c r="F1539" s="32">
        <v>146.35964965820313</v>
      </c>
      <c r="G1539" s="32">
        <v>160.17901611328125</v>
      </c>
      <c r="H1539" s="29">
        <v>1.2369953393936157</v>
      </c>
      <c r="I1539" s="29">
        <v>0.53083240985870361</v>
      </c>
      <c r="J1539" s="48">
        <v>597.15081787109375</v>
      </c>
      <c r="K1539" s="32">
        <v>29.319999694824219</v>
      </c>
      <c r="L1539" s="53">
        <v>60.509998321533203</v>
      </c>
    </row>
    <row r="1540" spans="1:12" x14ac:dyDescent="0.25">
      <c r="A1540" s="22">
        <v>43896.34375</v>
      </c>
      <c r="B1540" s="30">
        <v>4.9520039558410645</v>
      </c>
      <c r="C1540" s="31">
        <v>2.129763126373291</v>
      </c>
      <c r="D1540" s="31">
        <v>0.62883251905441284</v>
      </c>
      <c r="E1540" s="31">
        <v>3.8934099674224854</v>
      </c>
      <c r="F1540" s="33">
        <v>108.37162017822266</v>
      </c>
      <c r="G1540" s="33">
        <v>126.24442291259766</v>
      </c>
      <c r="H1540" s="31">
        <v>1.1647113561630249</v>
      </c>
      <c r="I1540" s="31">
        <v>0.49963048100471497</v>
      </c>
      <c r="J1540" s="49">
        <v>595.04730224609375</v>
      </c>
      <c r="K1540" s="33">
        <v>29.309999465942383</v>
      </c>
      <c r="L1540" s="54">
        <v>60.759998321533203</v>
      </c>
    </row>
    <row r="1541" spans="1:12" x14ac:dyDescent="0.25">
      <c r="A1541" s="21">
        <v>43896.347222222219</v>
      </c>
      <c r="B1541" s="28">
        <v>3.5465381145477295</v>
      </c>
      <c r="C1541" s="29">
        <v>1.9001177549362183</v>
      </c>
      <c r="D1541" s="29">
        <v>0.63782131671905518</v>
      </c>
      <c r="E1541" s="29">
        <v>3.5503897666931152</v>
      </c>
      <c r="F1541" s="32">
        <v>108.07821655273438</v>
      </c>
      <c r="G1541" s="32">
        <v>108.78752136230469</v>
      </c>
      <c r="H1541" s="29">
        <v>1.1358852386474609</v>
      </c>
      <c r="I1541" s="29">
        <v>0.38256695866584778</v>
      </c>
      <c r="J1541" s="48">
        <v>597.22979736328125</v>
      </c>
      <c r="K1541" s="32">
        <v>29.280000686645508</v>
      </c>
      <c r="L1541" s="53">
        <v>61.310001373291016</v>
      </c>
    </row>
    <row r="1542" spans="1:12" x14ac:dyDescent="0.25">
      <c r="A1542" s="22">
        <v>43896.350694444438</v>
      </c>
      <c r="B1542" s="30">
        <v>5.0908231735229492</v>
      </c>
      <c r="C1542" s="31">
        <v>2.0161395072937012</v>
      </c>
      <c r="D1542" s="31">
        <v>0.593109130859375</v>
      </c>
      <c r="E1542" s="31">
        <v>3.6835196018218994</v>
      </c>
      <c r="F1542" s="33">
        <v>128.09625244140625</v>
      </c>
      <c r="G1542" s="33">
        <v>106.33487701416016</v>
      </c>
      <c r="H1542" s="31">
        <v>1.1501308679580688</v>
      </c>
      <c r="I1542" s="31">
        <v>0.49958187341690063</v>
      </c>
      <c r="J1542" s="49">
        <v>596.287109375</v>
      </c>
      <c r="K1542" s="33">
        <v>29.25</v>
      </c>
      <c r="L1542" s="54">
        <v>60.509998321533203</v>
      </c>
    </row>
    <row r="1543" spans="1:12" x14ac:dyDescent="0.25">
      <c r="A1543" s="21">
        <v>43896.354166666664</v>
      </c>
      <c r="B1543" s="28">
        <v>5.0400729179382324</v>
      </c>
      <c r="C1543" s="29">
        <v>1.9666653871536255</v>
      </c>
      <c r="D1543" s="29">
        <v>0.57303684949874878</v>
      </c>
      <c r="E1543" s="29">
        <v>3.5876121520996094</v>
      </c>
      <c r="F1543" s="32">
        <v>131.37620544433594</v>
      </c>
      <c r="G1543" s="32">
        <v>116.99048614501953</v>
      </c>
      <c r="H1543" s="29">
        <v>1.1428759098052979</v>
      </c>
      <c r="I1543" s="29">
        <v>0.4839608371257782</v>
      </c>
      <c r="J1543" s="48">
        <v>597.86029052734375</v>
      </c>
      <c r="K1543" s="32">
        <v>29.260000228881836</v>
      </c>
      <c r="L1543" s="53">
        <v>60.389999389648438</v>
      </c>
    </row>
    <row r="1544" spans="1:12" x14ac:dyDescent="0.25">
      <c r="A1544" s="22">
        <v>43896.357638888883</v>
      </c>
      <c r="B1544" s="30">
        <v>6.9781718254089355</v>
      </c>
      <c r="C1544" s="31">
        <v>2.2956292629241943</v>
      </c>
      <c r="D1544" s="31">
        <v>0.57086104154586792</v>
      </c>
      <c r="E1544" s="31">
        <v>4.089684009552002</v>
      </c>
      <c r="F1544" s="33">
        <v>165.23701477050781</v>
      </c>
      <c r="G1544" s="33">
        <v>129.806640625</v>
      </c>
      <c r="H1544" s="31">
        <v>1.1574393510818481</v>
      </c>
      <c r="I1544" s="31">
        <v>0.49961420893669128</v>
      </c>
      <c r="J1544" s="49">
        <v>596.75970458984375</v>
      </c>
      <c r="K1544" s="33">
        <v>29.309999465942383</v>
      </c>
      <c r="L1544" s="54">
        <v>60.610000610351563</v>
      </c>
    </row>
    <row r="1545" spans="1:12" x14ac:dyDescent="0.25">
      <c r="A1545" s="21">
        <v>43896.361111111109</v>
      </c>
      <c r="B1545" s="28">
        <v>5.0282330513000488</v>
      </c>
      <c r="C1545" s="29">
        <v>1.9757592678070068</v>
      </c>
      <c r="D1545" s="29">
        <v>0.5842936635017395</v>
      </c>
      <c r="E1545" s="29">
        <v>3.6105778217315674</v>
      </c>
      <c r="F1545" s="32">
        <v>162.59556579589844</v>
      </c>
      <c r="G1545" s="32">
        <v>149.08900451660156</v>
      </c>
      <c r="H1545" s="29">
        <v>1.1430630683898926</v>
      </c>
      <c r="I1545" s="29">
        <v>0.42939043045043945</v>
      </c>
      <c r="J1545" s="48">
        <v>595.6396484375</v>
      </c>
      <c r="K1545" s="32">
        <v>29.370000839233398</v>
      </c>
      <c r="L1545" s="53">
        <v>60.779998779296875</v>
      </c>
    </row>
    <row r="1546" spans="1:12" x14ac:dyDescent="0.25">
      <c r="A1546" s="22">
        <v>43896.364583333328</v>
      </c>
      <c r="B1546" s="30">
        <v>4.0153489112854004</v>
      </c>
      <c r="C1546" s="31">
        <v>1.6121957302093506</v>
      </c>
      <c r="D1546" s="31">
        <v>0.48621702194213867</v>
      </c>
      <c r="E1546" s="31">
        <v>2.9574482440948486</v>
      </c>
      <c r="F1546" s="33">
        <v>133.12210083007813</v>
      </c>
      <c r="G1546" s="33">
        <v>138.54347229003906</v>
      </c>
      <c r="H1546" s="31">
        <v>1.1286956071853638</v>
      </c>
      <c r="I1546" s="31">
        <v>0.35135108232498169</v>
      </c>
      <c r="J1546" s="49">
        <v>597.803466796875</v>
      </c>
      <c r="K1546" s="33">
        <v>29.379999160766602</v>
      </c>
      <c r="L1546" s="54">
        <v>61.159999847412109</v>
      </c>
    </row>
    <row r="1547" spans="1:12" x14ac:dyDescent="0.25">
      <c r="A1547" s="21">
        <v>43896.368055555555</v>
      </c>
      <c r="B1547" s="28">
        <v>3.6355421543121338</v>
      </c>
      <c r="C1547" s="29">
        <v>1.680691123008728</v>
      </c>
      <c r="D1547" s="29">
        <v>0.36580148339271545</v>
      </c>
      <c r="E1547" s="29">
        <v>2.9442558288574219</v>
      </c>
      <c r="F1547" s="32">
        <v>113.17557525634766</v>
      </c>
      <c r="G1547" s="32">
        <v>119.60047149658203</v>
      </c>
      <c r="H1547" s="29">
        <v>1.1215204000473022</v>
      </c>
      <c r="I1547" s="29">
        <v>0.40602749586105347</v>
      </c>
      <c r="J1547" s="48">
        <v>597.35150146484375</v>
      </c>
      <c r="K1547" s="32">
        <v>29.340000152587891</v>
      </c>
      <c r="L1547" s="53">
        <v>61.540000915527344</v>
      </c>
    </row>
    <row r="1548" spans="1:12" x14ac:dyDescent="0.25">
      <c r="A1548" s="22">
        <v>43896.371527777774</v>
      </c>
      <c r="B1548" s="30">
        <v>6.1685190200805664</v>
      </c>
      <c r="C1548" s="31">
        <v>2.4662947654724121</v>
      </c>
      <c r="D1548" s="31">
        <v>0.40815210342407227</v>
      </c>
      <c r="E1548" s="31">
        <v>4.1885771751403809</v>
      </c>
      <c r="F1548" s="33">
        <v>116.11508941650391</v>
      </c>
      <c r="G1548" s="33">
        <v>110.57229614257813</v>
      </c>
      <c r="H1548" s="31">
        <v>1.1358993053436279</v>
      </c>
      <c r="I1548" s="31">
        <v>0.4840703010559082</v>
      </c>
      <c r="J1548" s="49">
        <v>504.64901733398438</v>
      </c>
      <c r="K1548" s="33">
        <v>29.299999237060547</v>
      </c>
      <c r="L1548" s="54">
        <v>61.299999237060547</v>
      </c>
    </row>
    <row r="1549" spans="1:12" x14ac:dyDescent="0.25">
      <c r="A1549" s="21">
        <v>43896.375</v>
      </c>
      <c r="B1549" s="28">
        <v>6.4984307289123535</v>
      </c>
      <c r="C1549" s="29">
        <v>2.1565883159637451</v>
      </c>
      <c r="D1549" s="29">
        <v>0.46172675490379333</v>
      </c>
      <c r="E1549" s="29">
        <v>3.7674226760864258</v>
      </c>
      <c r="F1549" s="32">
        <v>123.89834594726563</v>
      </c>
      <c r="G1549" s="32">
        <v>114.23049163818359</v>
      </c>
      <c r="H1549" s="29">
        <v>1.1432373523712158</v>
      </c>
      <c r="I1549" s="29">
        <v>0.47630563378334045</v>
      </c>
      <c r="J1549" s="48">
        <v>454.38113403320313</v>
      </c>
      <c r="K1549" s="32">
        <v>29.260000228881836</v>
      </c>
      <c r="L1549" s="53">
        <v>61.849998474121094</v>
      </c>
    </row>
    <row r="1550" spans="1:12" x14ac:dyDescent="0.25">
      <c r="A1550" s="22">
        <v>43896.378472222219</v>
      </c>
      <c r="B1550" s="30">
        <v>5.9919095039367676</v>
      </c>
      <c r="C1550" s="31">
        <v>2.2498118877410889</v>
      </c>
      <c r="D1550" s="31">
        <v>0.45951488614082336</v>
      </c>
      <c r="E1550" s="31">
        <v>3.9081072807312012</v>
      </c>
      <c r="F1550" s="33">
        <v>115.63246154785156</v>
      </c>
      <c r="G1550" s="33">
        <v>114.0819091796875</v>
      </c>
      <c r="H1550" s="31">
        <v>1.1577434539794922</v>
      </c>
      <c r="I1550" s="31">
        <v>0.50755399465560913</v>
      </c>
      <c r="J1550" s="49">
        <v>455.00344848632813</v>
      </c>
      <c r="K1550" s="33">
        <v>29.229999542236328</v>
      </c>
      <c r="L1550" s="54">
        <v>62.090000152587891</v>
      </c>
    </row>
    <row r="1551" spans="1:12" x14ac:dyDescent="0.25">
      <c r="A1551" s="21">
        <v>43896.381944444438</v>
      </c>
      <c r="B1551" s="28">
        <v>4.5858311653137207</v>
      </c>
      <c r="C1551" s="29">
        <v>2.4608800411224365</v>
      </c>
      <c r="D1551" s="29">
        <v>0.47514051198959351</v>
      </c>
      <c r="E1551" s="29">
        <v>4.2472653388977051</v>
      </c>
      <c r="F1551" s="32">
        <v>127.13648223876953</v>
      </c>
      <c r="G1551" s="32">
        <v>117.17433166503906</v>
      </c>
      <c r="H1551" s="29">
        <v>1.1577578783035278</v>
      </c>
      <c r="I1551" s="29">
        <v>0.49194309115409851</v>
      </c>
      <c r="J1551" s="48">
        <v>453.3787841796875</v>
      </c>
      <c r="K1551" s="32">
        <v>29.25</v>
      </c>
      <c r="L1551" s="53">
        <v>62.080001831054688</v>
      </c>
    </row>
    <row r="1552" spans="1:12" x14ac:dyDescent="0.25">
      <c r="A1552" s="22">
        <v>43896.385416666664</v>
      </c>
      <c r="B1552" s="30">
        <v>3.6985082626342773</v>
      </c>
      <c r="C1552" s="31">
        <v>1.8333957195281982</v>
      </c>
      <c r="D1552" s="31">
        <v>0.45500007271766663</v>
      </c>
      <c r="E1552" s="31">
        <v>3.2630641460418701</v>
      </c>
      <c r="F1552" s="33">
        <v>133.03482055664063</v>
      </c>
      <c r="G1552" s="33">
        <v>123.40857696533203</v>
      </c>
      <c r="H1552" s="31">
        <v>1.1431126594543457</v>
      </c>
      <c r="I1552" s="31">
        <v>0.42940905690193176</v>
      </c>
      <c r="J1552" s="49">
        <v>454.48745727539063</v>
      </c>
      <c r="K1552" s="33">
        <v>29.25</v>
      </c>
      <c r="L1552" s="54">
        <v>61.380001068115234</v>
      </c>
    </row>
    <row r="1553" spans="1:12" x14ac:dyDescent="0.25">
      <c r="A1553" s="21">
        <v>43896.388888888883</v>
      </c>
      <c r="B1553" s="28">
        <v>3.356299877166748</v>
      </c>
      <c r="C1553" s="29">
        <v>1.7867335081100464</v>
      </c>
      <c r="D1553" s="29">
        <v>0.47504708170890808</v>
      </c>
      <c r="E1553" s="29">
        <v>3.2138161659240723</v>
      </c>
      <c r="F1553" s="32">
        <v>132.53964233398438</v>
      </c>
      <c r="G1553" s="32">
        <v>123.34970855712891</v>
      </c>
      <c r="H1553" s="29">
        <v>1.1575055122375488</v>
      </c>
      <c r="I1553" s="29">
        <v>0.39034593105316162</v>
      </c>
      <c r="J1553" s="48">
        <v>454.56317138671875</v>
      </c>
      <c r="K1553" s="32">
        <v>29.229999542236328</v>
      </c>
      <c r="L1553" s="53">
        <v>61.139999389648438</v>
      </c>
    </row>
    <row r="1554" spans="1:12" x14ac:dyDescent="0.25">
      <c r="A1554" s="22">
        <v>43896.392361111109</v>
      </c>
      <c r="B1554" s="30">
        <v>3.9759666919708252</v>
      </c>
      <c r="C1554" s="31">
        <v>1.828519344329834</v>
      </c>
      <c r="D1554" s="31">
        <v>0.49500876665115356</v>
      </c>
      <c r="E1554" s="31">
        <v>3.2978286743164063</v>
      </c>
      <c r="F1554" s="33">
        <v>103.22319030761719</v>
      </c>
      <c r="G1554" s="33">
        <v>112.40083312988281</v>
      </c>
      <c r="H1554" s="31">
        <v>1.1861649751663208</v>
      </c>
      <c r="I1554" s="31">
        <v>0.42147481441497803</v>
      </c>
      <c r="J1554" s="49">
        <v>455.55056762695313</v>
      </c>
      <c r="K1554" s="33">
        <v>29.25</v>
      </c>
      <c r="L1554" s="54">
        <v>59.990001678466797</v>
      </c>
    </row>
    <row r="1555" spans="1:12" x14ac:dyDescent="0.25">
      <c r="A1555" s="21">
        <v>43896.395833333328</v>
      </c>
      <c r="B1555" s="28">
        <v>3.9894802570343018</v>
      </c>
      <c r="C1555" s="29">
        <v>1.7881895303726196</v>
      </c>
      <c r="D1555" s="29">
        <v>0.44605383276939392</v>
      </c>
      <c r="E1555" s="29">
        <v>3.1892848014831543</v>
      </c>
      <c r="F1555" s="32">
        <v>80.21514892578125</v>
      </c>
      <c r="G1555" s="32">
        <v>95.261184692382813</v>
      </c>
      <c r="H1555" s="29">
        <v>1.1936525106430054</v>
      </c>
      <c r="I1555" s="29">
        <v>0.43717828392982483</v>
      </c>
      <c r="J1555" s="48">
        <v>453.92642211914063</v>
      </c>
      <c r="K1555" s="32">
        <v>29.299999237060547</v>
      </c>
      <c r="L1555" s="53">
        <v>60.810001373291016</v>
      </c>
    </row>
    <row r="1556" spans="1:12" x14ac:dyDescent="0.25">
      <c r="A1556" s="22">
        <v>43896.399305555555</v>
      </c>
      <c r="B1556" s="30">
        <v>3.887671947479248</v>
      </c>
      <c r="C1556" s="31">
        <v>1.8083517551422119</v>
      </c>
      <c r="D1556" s="31">
        <v>0.51513302326202393</v>
      </c>
      <c r="E1556" s="31">
        <v>3.2870392799377441</v>
      </c>
      <c r="F1556" s="33">
        <v>99.808059692382813</v>
      </c>
      <c r="G1556" s="33">
        <v>90.3966064453125</v>
      </c>
      <c r="H1556" s="31">
        <v>1.2007360458374023</v>
      </c>
      <c r="I1556" s="31">
        <v>0.4995695948600769</v>
      </c>
      <c r="J1556" s="49">
        <v>456.03805541992188</v>
      </c>
      <c r="K1556" s="33">
        <v>29.340000152587891</v>
      </c>
      <c r="L1556" s="54">
        <v>60.099998474121094</v>
      </c>
    </row>
    <row r="1557" spans="1:12" x14ac:dyDescent="0.25">
      <c r="A1557" s="21">
        <v>43896.402777777774</v>
      </c>
      <c r="B1557" s="28">
        <v>4.1158108711242676</v>
      </c>
      <c r="C1557" s="29">
        <v>2.0165102481842041</v>
      </c>
      <c r="D1557" s="29">
        <v>0.49063161015510559</v>
      </c>
      <c r="E1557" s="29">
        <v>3.5838408470153809</v>
      </c>
      <c r="F1557" s="32">
        <v>118.00852966308594</v>
      </c>
      <c r="G1557" s="32">
        <v>101.31227111816406</v>
      </c>
      <c r="H1557" s="29">
        <v>1.2007935047149658</v>
      </c>
      <c r="I1557" s="29">
        <v>0.36688902974128723</v>
      </c>
      <c r="J1557" s="48">
        <v>454.86978149414063</v>
      </c>
      <c r="K1557" s="32">
        <v>29.409999847412109</v>
      </c>
      <c r="L1557" s="53">
        <v>60.090000152587891</v>
      </c>
    </row>
    <row r="1558" spans="1:12" x14ac:dyDescent="0.25">
      <c r="A1558" s="22">
        <v>43896.40625</v>
      </c>
      <c r="B1558" s="30">
        <v>4.0135817527770996</v>
      </c>
      <c r="C1558" s="31">
        <v>1.988433837890625</v>
      </c>
      <c r="D1558" s="31">
        <v>0.47937652468681335</v>
      </c>
      <c r="E1558" s="31">
        <v>3.5273191928863525</v>
      </c>
      <c r="F1558" s="33">
        <v>157.50459289550781</v>
      </c>
      <c r="G1558" s="33">
        <v>123.50183868408203</v>
      </c>
      <c r="H1558" s="31">
        <v>1.1860551834106445</v>
      </c>
      <c r="I1558" s="31">
        <v>0.28095719218254089</v>
      </c>
      <c r="J1558" s="49">
        <v>453.82254028320313</v>
      </c>
      <c r="K1558" s="33">
        <v>29.430000305175781</v>
      </c>
      <c r="L1558" s="54">
        <v>58.979999542236328</v>
      </c>
    </row>
    <row r="1559" spans="1:12" x14ac:dyDescent="0.25">
      <c r="A1559" s="21">
        <v>43896.409722222219</v>
      </c>
      <c r="B1559" s="28">
        <v>4.3045797348022461</v>
      </c>
      <c r="C1559" s="29">
        <v>2.0290863513946533</v>
      </c>
      <c r="D1559" s="29">
        <v>0.51949083805084229</v>
      </c>
      <c r="E1559" s="29">
        <v>3.6319763660430908</v>
      </c>
      <c r="F1559" s="32">
        <v>199.83378601074219</v>
      </c>
      <c r="G1559" s="32">
        <v>171.92999267578125</v>
      </c>
      <c r="H1559" s="29">
        <v>1.1715344190597534</v>
      </c>
      <c r="I1559" s="29">
        <v>0.37459146976470947</v>
      </c>
      <c r="J1559" s="48">
        <v>455.40228271484375</v>
      </c>
      <c r="K1559" s="32">
        <v>29.469999313354492</v>
      </c>
      <c r="L1559" s="53">
        <v>58.630001068115234</v>
      </c>
    </row>
    <row r="1560" spans="1:12" x14ac:dyDescent="0.25">
      <c r="A1560" s="22">
        <v>43896.413194444438</v>
      </c>
      <c r="B1560" s="30">
        <v>3.2032523155212402</v>
      </c>
      <c r="C1560" s="31">
        <v>1.6771776676177979</v>
      </c>
      <c r="D1560" s="31">
        <v>0.49053284525871277</v>
      </c>
      <c r="E1560" s="31">
        <v>3.0636003017425537</v>
      </c>
      <c r="F1560" s="33">
        <v>125.29401397705078</v>
      </c>
      <c r="G1560" s="33">
        <v>158.27359008789063</v>
      </c>
      <c r="H1560" s="31">
        <v>1.1788171529769897</v>
      </c>
      <c r="I1560" s="31">
        <v>0.40582495927810669</v>
      </c>
      <c r="J1560" s="49">
        <v>454.400146484375</v>
      </c>
      <c r="K1560" s="33">
        <v>29.459999084472656</v>
      </c>
      <c r="L1560" s="54">
        <v>58.860000610351563</v>
      </c>
    </row>
    <row r="1561" spans="1:12" x14ac:dyDescent="0.25">
      <c r="A1561" s="21">
        <v>43896.416666666664</v>
      </c>
      <c r="B1561" s="28">
        <v>5.621727466583252</v>
      </c>
      <c r="C1561" s="29">
        <v>1.6932594776153564</v>
      </c>
      <c r="D1561" s="29">
        <v>0.46602851152420044</v>
      </c>
      <c r="E1561" s="29">
        <v>3.0615174770355225</v>
      </c>
      <c r="F1561" s="32">
        <v>84.953926086425781</v>
      </c>
      <c r="G1561" s="32">
        <v>118.70455169677734</v>
      </c>
      <c r="H1561" s="29">
        <v>1.2150224447250366</v>
      </c>
      <c r="I1561" s="29">
        <v>0.43705853819847107</v>
      </c>
      <c r="J1561" s="48">
        <v>455.46307373046875</v>
      </c>
      <c r="K1561" s="32">
        <v>29.459999084472656</v>
      </c>
      <c r="L1561" s="53">
        <v>59.029998779296875</v>
      </c>
    </row>
    <row r="1562" spans="1:12" x14ac:dyDescent="0.25">
      <c r="A1562" s="22">
        <v>43896.420138888883</v>
      </c>
      <c r="B1562" s="30">
        <v>7.7866339683532715</v>
      </c>
      <c r="C1562" s="31">
        <v>2.2590951919555664</v>
      </c>
      <c r="D1562" s="31">
        <v>0.52176457643508911</v>
      </c>
      <c r="E1562" s="31">
        <v>3.98681640625</v>
      </c>
      <c r="F1562" s="33">
        <v>103.30520629882813</v>
      </c>
      <c r="G1562" s="33">
        <v>104.37887573242188</v>
      </c>
      <c r="H1562" s="31">
        <v>1.2439167499542236</v>
      </c>
      <c r="I1562" s="31">
        <v>0.47606828808784485</v>
      </c>
      <c r="J1562" s="49">
        <v>454.43075561523438</v>
      </c>
      <c r="K1562" s="33">
        <v>29.469999313354492</v>
      </c>
      <c r="L1562" s="54">
        <v>58.869998931884766</v>
      </c>
    </row>
    <row r="1563" spans="1:12" x14ac:dyDescent="0.25">
      <c r="A1563" s="21">
        <v>43896.423611111109</v>
      </c>
      <c r="B1563" s="28">
        <v>4.8622698783874512</v>
      </c>
      <c r="C1563" s="29">
        <v>2.4091355800628662</v>
      </c>
      <c r="D1563" s="29">
        <v>0.4995104968547821</v>
      </c>
      <c r="E1563" s="29">
        <v>4.1923203468322754</v>
      </c>
      <c r="F1563" s="32">
        <v>115.81319427490234</v>
      </c>
      <c r="G1563" s="32">
        <v>112.73375701904297</v>
      </c>
      <c r="H1563" s="29">
        <v>1.2078486680984497</v>
      </c>
      <c r="I1563" s="29">
        <v>0.46829971671104431</v>
      </c>
      <c r="J1563" s="48">
        <v>454.90216064453125</v>
      </c>
      <c r="K1563" s="32">
        <v>29.510000228881836</v>
      </c>
      <c r="L1563" s="53">
        <v>59.090000152587891</v>
      </c>
    </row>
    <row r="1564" spans="1:12" x14ac:dyDescent="0.25">
      <c r="A1564" s="22">
        <v>43896.427083333328</v>
      </c>
      <c r="B1564" s="30">
        <v>3.8362154960632324</v>
      </c>
      <c r="C1564" s="31">
        <v>2.2387042045593262</v>
      </c>
      <c r="D1564" s="31">
        <v>0.6176372766494751</v>
      </c>
      <c r="E1564" s="31">
        <v>4.0492033958435059</v>
      </c>
      <c r="F1564" s="33">
        <v>124.91629791259766</v>
      </c>
      <c r="G1564" s="33">
        <v>120.83446502685547</v>
      </c>
      <c r="H1564" s="31">
        <v>1.2077165842056274</v>
      </c>
      <c r="I1564" s="31">
        <v>0.49166092276573181</v>
      </c>
      <c r="J1564" s="49">
        <v>455.41848754882813</v>
      </c>
      <c r="K1564" s="33">
        <v>29.520000457763672</v>
      </c>
      <c r="L1564" s="54">
        <v>58.560001373291016</v>
      </c>
    </row>
    <row r="1565" spans="1:12" x14ac:dyDescent="0.25">
      <c r="A1565" s="21">
        <v>43896.430555555555</v>
      </c>
      <c r="B1565" s="28">
        <v>5.2276625633239746</v>
      </c>
      <c r="C1565" s="29">
        <v>2.0898571014404297</v>
      </c>
      <c r="D1565" s="29">
        <v>0.52164053916931152</v>
      </c>
      <c r="E1565" s="29">
        <v>3.725048303604126</v>
      </c>
      <c r="F1565" s="32">
        <v>111.21630096435547</v>
      </c>
      <c r="G1565" s="32">
        <v>121.98047637939453</v>
      </c>
      <c r="H1565" s="29">
        <v>1.2218908071517944</v>
      </c>
      <c r="I1565" s="29">
        <v>0.53835821151733398</v>
      </c>
      <c r="J1565" s="48">
        <v>454.917724609375</v>
      </c>
      <c r="K1565" s="32">
        <v>29.530000686645508</v>
      </c>
      <c r="L1565" s="53">
        <v>57.450000762939453</v>
      </c>
    </row>
    <row r="1566" spans="1:12" x14ac:dyDescent="0.25">
      <c r="A1566" s="22">
        <v>43896.434027777774</v>
      </c>
      <c r="B1566" s="30">
        <v>5.2153024673461914</v>
      </c>
      <c r="C1566" s="31">
        <v>2.0070972442626953</v>
      </c>
      <c r="D1566" s="31">
        <v>0.46594139933586121</v>
      </c>
      <c r="E1566" s="31">
        <v>3.5424923896789551</v>
      </c>
      <c r="F1566" s="33">
        <v>100.57939910888672</v>
      </c>
      <c r="G1566" s="33">
        <v>113.56195831298828</v>
      </c>
      <c r="H1566" s="31">
        <v>1.2291913032531738</v>
      </c>
      <c r="I1566" s="31">
        <v>0.47596710920333862</v>
      </c>
      <c r="J1566" s="49">
        <v>455.44912719726563</v>
      </c>
      <c r="K1566" s="33">
        <v>29.530000686645508</v>
      </c>
      <c r="L1566" s="54">
        <v>57.709999084472656</v>
      </c>
    </row>
    <row r="1567" spans="1:12" x14ac:dyDescent="0.25">
      <c r="A1567" s="21">
        <v>43896.4375</v>
      </c>
      <c r="B1567" s="28">
        <v>3.9878661632537842</v>
      </c>
      <c r="C1567" s="29">
        <v>2.0233399868011475</v>
      </c>
      <c r="D1567" s="29">
        <v>0.50390166044235229</v>
      </c>
      <c r="E1567" s="29">
        <v>3.6053493022918701</v>
      </c>
      <c r="F1567" s="32">
        <v>105.46196746826172</v>
      </c>
      <c r="G1567" s="32">
        <v>106.12027740478516</v>
      </c>
      <c r="H1567" s="29">
        <v>1.2365574836730957</v>
      </c>
      <c r="I1567" s="29">
        <v>0.42139419913291931</v>
      </c>
      <c r="J1567" s="48">
        <v>454.38626098632813</v>
      </c>
      <c r="K1567" s="32">
        <v>29.530000686645508</v>
      </c>
      <c r="L1567" s="53">
        <v>58.209999084472656</v>
      </c>
    </row>
    <row r="1568" spans="1:12" x14ac:dyDescent="0.25">
      <c r="A1568" s="22">
        <v>43896.440972222219</v>
      </c>
      <c r="B1568" s="30">
        <v>4.0639767646789551</v>
      </c>
      <c r="C1568" s="31">
        <v>1.8125107288360596</v>
      </c>
      <c r="D1568" s="31">
        <v>0.46156039834022522</v>
      </c>
      <c r="E1568" s="31">
        <v>3.2398416996002197</v>
      </c>
      <c r="F1568" s="33">
        <v>95.823760986328125</v>
      </c>
      <c r="G1568" s="33">
        <v>100.33085632324219</v>
      </c>
      <c r="H1568" s="31">
        <v>1.2438353300094604</v>
      </c>
      <c r="I1568" s="31">
        <v>0.45262545347213745</v>
      </c>
      <c r="J1568" s="49">
        <v>454.917724609375</v>
      </c>
      <c r="K1568" s="33">
        <v>29.530000686645508</v>
      </c>
      <c r="L1568" s="54">
        <v>58.380001068115234</v>
      </c>
    </row>
    <row r="1569" spans="1:12" x14ac:dyDescent="0.25">
      <c r="A1569" s="21">
        <v>43896.444444444438</v>
      </c>
      <c r="B1569" s="28">
        <v>4.5066046714782715</v>
      </c>
      <c r="C1569" s="29">
        <v>1.8079715967178345</v>
      </c>
      <c r="D1569" s="29">
        <v>0.48158162832260132</v>
      </c>
      <c r="E1569" s="29">
        <v>3.2529053688049316</v>
      </c>
      <c r="F1569" s="32">
        <v>83.600059509277344</v>
      </c>
      <c r="G1569" s="32">
        <v>92.43096923828125</v>
      </c>
      <c r="H1569" s="29">
        <v>1.2509322166442871</v>
      </c>
      <c r="I1569" s="29">
        <v>0.42136460542678833</v>
      </c>
      <c r="J1569" s="48">
        <v>455.44912719726563</v>
      </c>
      <c r="K1569" s="32">
        <v>29.530000686645508</v>
      </c>
      <c r="L1569" s="53">
        <v>57.889999389648438</v>
      </c>
    </row>
    <row r="1570" spans="1:12" x14ac:dyDescent="0.25">
      <c r="A1570" s="22">
        <v>43896.447916666664</v>
      </c>
      <c r="B1570" s="30">
        <v>5.9239773750305176</v>
      </c>
      <c r="C1570" s="31">
        <v>1.9911162853240967</v>
      </c>
      <c r="D1570" s="31">
        <v>0.55066287517547607</v>
      </c>
      <c r="E1570" s="31">
        <v>3.6049468517303467</v>
      </c>
      <c r="F1570" s="33">
        <v>130.30723571777344</v>
      </c>
      <c r="G1570" s="33">
        <v>105.19362640380859</v>
      </c>
      <c r="H1570" s="31">
        <v>1.2653008699417114</v>
      </c>
      <c r="I1570" s="31">
        <v>0.42133361101150513</v>
      </c>
      <c r="J1570" s="49">
        <v>454.2806396484375</v>
      </c>
      <c r="K1570" s="33">
        <v>29.569999694824219</v>
      </c>
      <c r="L1570" s="54">
        <v>57.430000305175781</v>
      </c>
    </row>
    <row r="1571" spans="1:12" x14ac:dyDescent="0.25">
      <c r="A1571" s="21">
        <v>43896.451388888883</v>
      </c>
      <c r="B1571" s="28">
        <v>5.5060687065124512</v>
      </c>
      <c r="C1571" s="29">
        <v>1.8747161626815796</v>
      </c>
      <c r="D1571" s="29">
        <v>0.53281468152999878</v>
      </c>
      <c r="E1571" s="29">
        <v>3.4064469337463379</v>
      </c>
      <c r="F1571" s="32">
        <v>134.24176025390625</v>
      </c>
      <c r="G1571" s="32">
        <v>127.51801300048828</v>
      </c>
      <c r="H1571" s="29">
        <v>1.2580265998840332</v>
      </c>
      <c r="I1571" s="29">
        <v>0.45252764225006104</v>
      </c>
      <c r="J1571" s="48">
        <v>454.75131225585938</v>
      </c>
      <c r="K1571" s="32">
        <v>29.579999923706055</v>
      </c>
      <c r="L1571" s="53">
        <v>57.240001678466797</v>
      </c>
    </row>
    <row r="1572" spans="1:12" x14ac:dyDescent="0.25">
      <c r="A1572" s="22">
        <v>43896.454861111109</v>
      </c>
      <c r="B1572" s="30">
        <v>3.9120001792907715</v>
      </c>
      <c r="C1572" s="31">
        <v>1.9711270332336426</v>
      </c>
      <c r="D1572" s="31">
        <v>0.49279150366783142</v>
      </c>
      <c r="E1572" s="31">
        <v>3.5164351463317871</v>
      </c>
      <c r="F1572" s="33">
        <v>96.987228393554688</v>
      </c>
      <c r="G1572" s="33">
        <v>115.56226348876953</v>
      </c>
      <c r="H1572" s="31">
        <v>1.2365870475769043</v>
      </c>
      <c r="I1572" s="31">
        <v>0.40579670667648315</v>
      </c>
      <c r="J1572" s="49">
        <v>455.32821655273438</v>
      </c>
      <c r="K1572" s="33">
        <v>29.579999923706055</v>
      </c>
      <c r="L1572" s="54">
        <v>58.159999847412109</v>
      </c>
    </row>
    <row r="1573" spans="1:12" x14ac:dyDescent="0.25">
      <c r="A1573" s="21">
        <v>43896.458333333328</v>
      </c>
      <c r="B1573" s="28">
        <v>3.0509727001190186</v>
      </c>
      <c r="C1573" s="29">
        <v>2.0583407878875732</v>
      </c>
      <c r="D1573" s="29">
        <v>0.49946439266204834</v>
      </c>
      <c r="E1573" s="29">
        <v>3.6545631885528564</v>
      </c>
      <c r="F1573" s="32">
        <v>90.420196533203125</v>
      </c>
      <c r="G1573" s="32">
        <v>99.960487365722656</v>
      </c>
      <c r="H1573" s="29">
        <v>1.2365326881408691</v>
      </c>
      <c r="I1573" s="29">
        <v>0.3979753851890564</v>
      </c>
      <c r="J1573" s="48">
        <v>456.43551635742188</v>
      </c>
      <c r="K1573" s="32">
        <v>29.520000457763672</v>
      </c>
      <c r="L1573" s="53">
        <v>58.150001525878906</v>
      </c>
    </row>
    <row r="1574" spans="1:12" x14ac:dyDescent="0.25">
      <c r="A1574" s="22">
        <v>43896.461805555555</v>
      </c>
      <c r="B1574" s="30">
        <v>3.9367356300354004</v>
      </c>
      <c r="C1574" s="31">
        <v>1.7832431793212891</v>
      </c>
      <c r="D1574" s="31">
        <v>0.49049931764602661</v>
      </c>
      <c r="E1574" s="31">
        <v>3.2239181995391846</v>
      </c>
      <c r="F1574" s="33">
        <v>112.89192199707031</v>
      </c>
      <c r="G1574" s="33">
        <v>99.78802490234375</v>
      </c>
      <c r="H1574" s="31">
        <v>1.2436338663101196</v>
      </c>
      <c r="I1574" s="31">
        <v>0.39013117551803589</v>
      </c>
      <c r="J1574" s="49">
        <v>455.90472412109375</v>
      </c>
      <c r="K1574" s="33">
        <v>29.549999237060547</v>
      </c>
      <c r="L1574" s="54">
        <v>57.580001831054688</v>
      </c>
    </row>
    <row r="1575" spans="1:12" x14ac:dyDescent="0.25">
      <c r="A1575" s="21">
        <v>43896.465277777774</v>
      </c>
      <c r="B1575" s="28">
        <v>3.0501794815063477</v>
      </c>
      <c r="C1575" s="29">
        <v>1.4543106555938721</v>
      </c>
      <c r="D1575" s="29">
        <v>0.46144846081733704</v>
      </c>
      <c r="E1575" s="29">
        <v>2.6906678676605225</v>
      </c>
      <c r="F1575" s="32">
        <v>100.09651184082031</v>
      </c>
      <c r="G1575" s="32">
        <v>103.88328552246094</v>
      </c>
      <c r="H1575" s="29">
        <v>1.2289818525314331</v>
      </c>
      <c r="I1575" s="29">
        <v>0.33546063303947449</v>
      </c>
      <c r="J1575" s="48">
        <v>453.77984619140625</v>
      </c>
      <c r="K1575" s="32">
        <v>29.579999923706055</v>
      </c>
      <c r="L1575" s="53">
        <v>56.779998779296875</v>
      </c>
    </row>
    <row r="1576" spans="1:12" x14ac:dyDescent="0.25">
      <c r="A1576" s="22">
        <v>43896.46875</v>
      </c>
      <c r="B1576" s="30">
        <v>3.1134548187255859</v>
      </c>
      <c r="C1576" s="31">
        <v>1.3976047039031982</v>
      </c>
      <c r="D1576" s="31">
        <v>0.47928637266159058</v>
      </c>
      <c r="E1576" s="31">
        <v>2.6215848922729492</v>
      </c>
      <c r="F1576" s="33">
        <v>79.481697082519531</v>
      </c>
      <c r="G1576" s="33">
        <v>89.950996398925781</v>
      </c>
      <c r="H1576" s="31">
        <v>1.2217501401901245</v>
      </c>
      <c r="I1576" s="31">
        <v>0.31985718011856079</v>
      </c>
      <c r="J1576" s="49">
        <v>455.844482421875</v>
      </c>
      <c r="K1576" s="33">
        <v>29.590000152587891</v>
      </c>
      <c r="L1576" s="54">
        <v>56.740001678466797</v>
      </c>
    </row>
    <row r="1577" spans="1:12" x14ac:dyDescent="0.25">
      <c r="A1577" s="21">
        <v>43896.472222222219</v>
      </c>
      <c r="B1577" s="28">
        <v>3.1137402057647705</v>
      </c>
      <c r="C1577" s="29">
        <v>1.6828242540359497</v>
      </c>
      <c r="D1577" s="29">
        <v>0.45258179306983948</v>
      </c>
      <c r="E1577" s="29">
        <v>3.0343046188354492</v>
      </c>
      <c r="F1577" s="32">
        <v>67.236534118652344</v>
      </c>
      <c r="G1577" s="32">
        <v>73.818428039550781</v>
      </c>
      <c r="H1577" s="29">
        <v>1.2218619585037231</v>
      </c>
      <c r="I1577" s="29">
        <v>0.36669915914535522</v>
      </c>
      <c r="J1577" s="48">
        <v>453.598876953125</v>
      </c>
      <c r="K1577" s="32">
        <v>29.639999389648438</v>
      </c>
      <c r="L1577" s="53">
        <v>57</v>
      </c>
    </row>
    <row r="1578" spans="1:12" x14ac:dyDescent="0.25">
      <c r="A1578" s="22">
        <v>43896.475694444438</v>
      </c>
      <c r="B1578" s="30">
        <v>4.2539768218994141</v>
      </c>
      <c r="C1578" s="31">
        <v>1.9902371168136597</v>
      </c>
      <c r="D1578" s="31">
        <v>0.50176095962524414</v>
      </c>
      <c r="E1578" s="31">
        <v>3.5524675846099854</v>
      </c>
      <c r="F1578" s="33">
        <v>69.127128601074219</v>
      </c>
      <c r="G1578" s="33">
        <v>69.643684387207031</v>
      </c>
      <c r="H1578" s="31">
        <v>1.2366311550140381</v>
      </c>
      <c r="I1578" s="31">
        <v>0.38239899277687073</v>
      </c>
      <c r="J1578" s="49">
        <v>454.60174560546875</v>
      </c>
      <c r="K1578" s="33">
        <v>29.709999084472656</v>
      </c>
      <c r="L1578" s="54">
        <v>57.909999847412109</v>
      </c>
    </row>
    <row r="1579" spans="1:12" x14ac:dyDescent="0.25">
      <c r="A1579" s="21">
        <v>43896.479166666664</v>
      </c>
      <c r="B1579" s="28">
        <v>5.4300470352172852</v>
      </c>
      <c r="C1579" s="29">
        <v>2.1133885383605957</v>
      </c>
      <c r="D1579" s="29">
        <v>0.53508234024047852</v>
      </c>
      <c r="E1579" s="29">
        <v>3.7745599746704102</v>
      </c>
      <c r="F1579" s="32">
        <v>76.623146057128906</v>
      </c>
      <c r="G1579" s="32">
        <v>66.831344604492188</v>
      </c>
      <c r="H1579" s="29">
        <v>1.221859335899353</v>
      </c>
      <c r="I1579" s="29">
        <v>0.41351085901260376</v>
      </c>
      <c r="J1579" s="48">
        <v>454.07122802734375</v>
      </c>
      <c r="K1579" s="32">
        <v>29.739999771118164</v>
      </c>
      <c r="L1579" s="53">
        <v>56.680000305175781</v>
      </c>
    </row>
    <row r="1580" spans="1:12" x14ac:dyDescent="0.25">
      <c r="A1580" s="22">
        <v>43896.482638888883</v>
      </c>
      <c r="B1580" s="30">
        <v>5.0752701759338379</v>
      </c>
      <c r="C1580" s="31">
        <v>3.0048115253448486</v>
      </c>
      <c r="D1580" s="31">
        <v>0.7646746039390564</v>
      </c>
      <c r="E1580" s="31">
        <v>5.3705573081970215</v>
      </c>
      <c r="F1580" s="33">
        <v>95.136634826660156</v>
      </c>
      <c r="G1580" s="33">
        <v>74.329292297363281</v>
      </c>
      <c r="H1580" s="31">
        <v>1.1856235265731812</v>
      </c>
      <c r="I1580" s="31">
        <v>0.47589308023452759</v>
      </c>
      <c r="J1580" s="49">
        <v>454.99758911132813</v>
      </c>
      <c r="K1580" s="33">
        <v>29.799999237060547</v>
      </c>
      <c r="L1580" s="54">
        <v>56.169998168945313</v>
      </c>
    </row>
    <row r="1581" spans="1:12" x14ac:dyDescent="0.25">
      <c r="A1581" s="21">
        <v>43896.486111111109</v>
      </c>
      <c r="B1581" s="28">
        <v>4.3663301467895508</v>
      </c>
      <c r="C1581" s="29">
        <v>2.540780782699585</v>
      </c>
      <c r="D1581" s="29">
        <v>0.58184921741485596</v>
      </c>
      <c r="E1581" s="29">
        <v>4.4764490127563477</v>
      </c>
      <c r="F1581" s="32">
        <v>91.92327880859375</v>
      </c>
      <c r="G1581" s="32">
        <v>83.863922119140625</v>
      </c>
      <c r="H1581" s="29">
        <v>1.1928055286407471</v>
      </c>
      <c r="I1581" s="29">
        <v>0.34325346350669861</v>
      </c>
      <c r="J1581" s="48">
        <v>455.99923706054688</v>
      </c>
      <c r="K1581" s="32">
        <v>29.840000152587891</v>
      </c>
      <c r="L1581" s="53">
        <v>55.869998931884766</v>
      </c>
    </row>
    <row r="1582" spans="1:12" x14ac:dyDescent="0.25">
      <c r="A1582" s="22">
        <v>43896.489583333328</v>
      </c>
      <c r="B1582" s="30">
        <v>3.847407341003418</v>
      </c>
      <c r="C1582" s="31">
        <v>2.095752477645874</v>
      </c>
      <c r="D1582" s="31">
        <v>0.4347166121006012</v>
      </c>
      <c r="E1582" s="31">
        <v>3.6471612453460693</v>
      </c>
      <c r="F1582" s="33">
        <v>89.016845703125</v>
      </c>
      <c r="G1582" s="33">
        <v>79.408462524414063</v>
      </c>
      <c r="H1582" s="31">
        <v>1.2000266313552856</v>
      </c>
      <c r="I1582" s="31">
        <v>0.46806979179382324</v>
      </c>
      <c r="J1582" s="49">
        <v>456.53009033203125</v>
      </c>
      <c r="K1582" s="33">
        <v>29.840000152587891</v>
      </c>
      <c r="L1582" s="54">
        <v>55.840000152587891</v>
      </c>
    </row>
    <row r="1583" spans="1:12" x14ac:dyDescent="0.25">
      <c r="A1583" s="21">
        <v>43896.493055555555</v>
      </c>
      <c r="B1583" s="28">
        <v>5.2520875930786133</v>
      </c>
      <c r="C1583" s="29">
        <v>2.0011899471282959</v>
      </c>
      <c r="D1583" s="29">
        <v>0.41910549998283386</v>
      </c>
      <c r="E1583" s="29">
        <v>3.4866013526916504</v>
      </c>
      <c r="F1583" s="32">
        <v>85.683685302734375</v>
      </c>
      <c r="G1583" s="32">
        <v>74.43536376953125</v>
      </c>
      <c r="H1583" s="29">
        <v>1.2433702945709229</v>
      </c>
      <c r="I1583" s="29">
        <v>0.74109214544296265</v>
      </c>
      <c r="J1583" s="48">
        <v>456.04437255859375</v>
      </c>
      <c r="K1583" s="32">
        <v>29.809999465942383</v>
      </c>
      <c r="L1583" s="53">
        <v>55.819999694824219</v>
      </c>
    </row>
    <row r="1584" spans="1:12" x14ac:dyDescent="0.25">
      <c r="A1584" s="22">
        <v>43896.496527777774</v>
      </c>
      <c r="B1584" s="30">
        <v>4.7584319114685059</v>
      </c>
      <c r="C1584" s="31">
        <v>1.9880863428115845</v>
      </c>
      <c r="D1584" s="31">
        <v>0.50158542394638062</v>
      </c>
      <c r="E1584" s="31">
        <v>3.5489954948425293</v>
      </c>
      <c r="F1584" s="33">
        <v>96.008956909179688</v>
      </c>
      <c r="G1584" s="33">
        <v>81.4197998046875</v>
      </c>
      <c r="H1584" s="31">
        <v>1.2505766153335571</v>
      </c>
      <c r="I1584" s="31">
        <v>0.67867213487625122</v>
      </c>
      <c r="J1584" s="49">
        <v>454.52728271484375</v>
      </c>
      <c r="K1584" s="33">
        <v>29.790000915527344</v>
      </c>
      <c r="L1584" s="54">
        <v>55.799999237060547</v>
      </c>
    </row>
    <row r="1585" spans="1:12" x14ac:dyDescent="0.25">
      <c r="A1585" s="21">
        <v>43896.5</v>
      </c>
      <c r="B1585" s="28">
        <v>4.2274289131164551</v>
      </c>
      <c r="C1585" s="29">
        <v>1.8007189035415649</v>
      </c>
      <c r="D1585" s="29">
        <v>0.50165295600891113</v>
      </c>
      <c r="E1585" s="29">
        <v>3.2618591785430908</v>
      </c>
      <c r="F1585" s="32">
        <v>65.066963195800781</v>
      </c>
      <c r="G1585" s="32">
        <v>67.790740966796875</v>
      </c>
      <c r="H1585" s="29">
        <v>1.2290427684783936</v>
      </c>
      <c r="I1585" s="29">
        <v>0.52272039651870728</v>
      </c>
      <c r="J1585" s="48">
        <v>455.572998046875</v>
      </c>
      <c r="K1585" s="32">
        <v>29.739999771118164</v>
      </c>
      <c r="L1585" s="53">
        <v>56.509998321533203</v>
      </c>
    </row>
    <row r="1586" spans="1:12" x14ac:dyDescent="0.25">
      <c r="A1586" s="22">
        <v>43896.503472222219</v>
      </c>
      <c r="B1586" s="30">
        <v>4.1389575004577637</v>
      </c>
      <c r="C1586" s="31">
        <v>1.6102409362792969</v>
      </c>
      <c r="D1586" s="31">
        <v>0.41025766730308533</v>
      </c>
      <c r="E1586" s="31">
        <v>2.8784925937652588</v>
      </c>
      <c r="F1586" s="33">
        <v>73.635467529296875</v>
      </c>
      <c r="G1586" s="33">
        <v>64.4310302734375</v>
      </c>
      <c r="H1586" s="31">
        <v>1.2218506336212158</v>
      </c>
      <c r="I1586" s="31">
        <v>0.39790385961532593</v>
      </c>
      <c r="J1586" s="49">
        <v>453.52459716796875</v>
      </c>
      <c r="K1586" s="33">
        <v>29.719999313354492</v>
      </c>
      <c r="L1586" s="54">
        <v>56.709999084472656</v>
      </c>
    </row>
    <row r="1587" spans="1:12" x14ac:dyDescent="0.25">
      <c r="A1587" s="21">
        <v>43896.506944444438</v>
      </c>
      <c r="B1587" s="28">
        <v>4.7070446014404297</v>
      </c>
      <c r="C1587" s="29">
        <v>1.9369314908981323</v>
      </c>
      <c r="D1587" s="29">
        <v>0.44802448153495789</v>
      </c>
      <c r="E1587" s="29">
        <v>3.4170224666595459</v>
      </c>
      <c r="F1587" s="32">
        <v>85.779556274414063</v>
      </c>
      <c r="G1587" s="32">
        <v>67.609352111816406</v>
      </c>
      <c r="H1587" s="29">
        <v>1.2359179258346558</v>
      </c>
      <c r="I1587" s="29">
        <v>0.40557712316513062</v>
      </c>
      <c r="J1587" s="48">
        <v>454.0556640625</v>
      </c>
      <c r="K1587" s="32">
        <v>29.719999313354492</v>
      </c>
      <c r="L1587" s="53">
        <v>55.279998779296875</v>
      </c>
    </row>
    <row r="1588" spans="1:12" x14ac:dyDescent="0.25">
      <c r="A1588" s="22">
        <v>43896.510416666664</v>
      </c>
      <c r="B1588" s="30">
        <v>3.454232931137085</v>
      </c>
      <c r="C1588" s="31">
        <v>1.7318490743637085</v>
      </c>
      <c r="D1588" s="31">
        <v>0.44578343629837036</v>
      </c>
      <c r="E1588" s="31">
        <v>3.10042405128479</v>
      </c>
      <c r="F1588" s="33">
        <v>81.717292785644531</v>
      </c>
      <c r="G1588" s="33">
        <v>70.683982849121094</v>
      </c>
      <c r="H1588" s="31">
        <v>1.2069621086120605</v>
      </c>
      <c r="I1588" s="31">
        <v>0.38996332883834839</v>
      </c>
      <c r="J1588" s="49">
        <v>455.05703735351563</v>
      </c>
      <c r="K1588" s="33">
        <v>29.729999542236328</v>
      </c>
      <c r="L1588" s="54">
        <v>55.080001831054688</v>
      </c>
    </row>
    <row r="1589" spans="1:12" x14ac:dyDescent="0.25">
      <c r="A1589" s="21">
        <v>43896.513888888883</v>
      </c>
      <c r="B1589" s="28">
        <v>2.9985897541046143</v>
      </c>
      <c r="C1589" s="29">
        <v>1.7448735237121582</v>
      </c>
      <c r="D1589" s="29">
        <v>0.43908089399337769</v>
      </c>
      <c r="E1589" s="29">
        <v>3.1136853694915771</v>
      </c>
      <c r="F1589" s="32">
        <v>85.033432006835938</v>
      </c>
      <c r="G1589" s="32">
        <v>73.332603454589844</v>
      </c>
      <c r="H1589" s="29">
        <v>1.1924518346786499</v>
      </c>
      <c r="I1589" s="29">
        <v>0.43673855066299438</v>
      </c>
      <c r="J1589" s="48">
        <v>454.55609130859375</v>
      </c>
      <c r="K1589" s="32">
        <v>29.709999084472656</v>
      </c>
      <c r="L1589" s="53">
        <v>54.930000305175781</v>
      </c>
    </row>
    <row r="1590" spans="1:12" x14ac:dyDescent="0.25">
      <c r="A1590" s="22">
        <v>43896.517361111109</v>
      </c>
      <c r="B1590" s="30">
        <v>2.9475498199462891</v>
      </c>
      <c r="C1590" s="31">
        <v>1.5105650424957275</v>
      </c>
      <c r="D1590" s="31">
        <v>0.39222219586372375</v>
      </c>
      <c r="E1590" s="31">
        <v>2.7076704502105713</v>
      </c>
      <c r="F1590" s="33">
        <v>69.364830017089844</v>
      </c>
      <c r="G1590" s="33">
        <v>72.522377014160156</v>
      </c>
      <c r="H1590" s="31">
        <v>1.1850516796112061</v>
      </c>
      <c r="I1590" s="31">
        <v>0.37429264187812805</v>
      </c>
      <c r="J1590" s="49">
        <v>455.6331787109375</v>
      </c>
      <c r="K1590" s="33">
        <v>29.700000762939453</v>
      </c>
      <c r="L1590" s="54">
        <v>54.299999237060547</v>
      </c>
    </row>
    <row r="1591" spans="1:12" x14ac:dyDescent="0.25">
      <c r="A1591" s="21">
        <v>43896.520833333328</v>
      </c>
      <c r="B1591" s="28">
        <v>2.9098758697509766</v>
      </c>
      <c r="C1591" s="29">
        <v>1.8436955213546753</v>
      </c>
      <c r="D1591" s="29">
        <v>0.45912691950798035</v>
      </c>
      <c r="E1591" s="29">
        <v>3.2852091789245605</v>
      </c>
      <c r="F1591" s="32">
        <v>74.867317199707031</v>
      </c>
      <c r="G1591" s="32">
        <v>87.346878051757813</v>
      </c>
      <c r="H1591" s="29">
        <v>1.1707113981246948</v>
      </c>
      <c r="I1591" s="29">
        <v>0.33533573150634766</v>
      </c>
      <c r="J1591" s="48">
        <v>456.21002197265625</v>
      </c>
      <c r="K1591" s="32">
        <v>29.700000762939453</v>
      </c>
      <c r="L1591" s="53">
        <v>54.729999542236328</v>
      </c>
    </row>
    <row r="1592" spans="1:12" x14ac:dyDescent="0.25">
      <c r="A1592" s="22">
        <v>43896.524305555555</v>
      </c>
      <c r="B1592" s="30">
        <v>3.8968844413757324</v>
      </c>
      <c r="C1592" s="31">
        <v>1.9586749076843262</v>
      </c>
      <c r="D1592" s="31">
        <v>0.43017750978469849</v>
      </c>
      <c r="E1592" s="31">
        <v>3.432504415512085</v>
      </c>
      <c r="F1592" s="33">
        <v>94.446311950683594</v>
      </c>
      <c r="G1592" s="33">
        <v>87.5938720703125</v>
      </c>
      <c r="H1592" s="31">
        <v>1.1490849256515503</v>
      </c>
      <c r="I1592" s="31">
        <v>0.42893779277801514</v>
      </c>
      <c r="J1592" s="49">
        <v>454.10122680664063</v>
      </c>
      <c r="K1592" s="33">
        <v>29.719999313354492</v>
      </c>
      <c r="L1592" s="54">
        <v>54.880001068115234</v>
      </c>
    </row>
    <row r="1593" spans="1:12" x14ac:dyDescent="0.25">
      <c r="A1593" s="21">
        <v>43896.527777777774</v>
      </c>
      <c r="B1593" s="28">
        <v>4.542208194732666</v>
      </c>
      <c r="C1593" s="29">
        <v>2.1215848922729492</v>
      </c>
      <c r="D1593" s="29">
        <v>0.47699582576751709</v>
      </c>
      <c r="E1593" s="29">
        <v>3.7290372848510742</v>
      </c>
      <c r="F1593" s="32">
        <v>86.137474060058594</v>
      </c>
      <c r="G1593" s="32">
        <v>79.5582275390625</v>
      </c>
      <c r="H1593" s="29">
        <v>1.1635544300079346</v>
      </c>
      <c r="I1593" s="29">
        <v>0.56152606010437012</v>
      </c>
      <c r="J1593" s="48">
        <v>454.6929931640625</v>
      </c>
      <c r="K1593" s="32">
        <v>29.709999084472656</v>
      </c>
      <c r="L1593" s="53">
        <v>54.970001220703125</v>
      </c>
    </row>
    <row r="1594" spans="1:12" x14ac:dyDescent="0.25">
      <c r="A1594" s="22">
        <v>43896.53125</v>
      </c>
      <c r="B1594" s="30">
        <v>5.4536037445068359</v>
      </c>
      <c r="C1594" s="31">
        <v>2.610405445098877</v>
      </c>
      <c r="D1594" s="31">
        <v>0.55059987306594849</v>
      </c>
      <c r="E1594" s="31">
        <v>4.5519227981567383</v>
      </c>
      <c r="F1594" s="33">
        <v>95.052146911621094</v>
      </c>
      <c r="G1594" s="33">
        <v>81.730667114257813</v>
      </c>
      <c r="H1594" s="31">
        <v>1.1708723306655884</v>
      </c>
      <c r="I1594" s="31">
        <v>0.53817087411880493</v>
      </c>
      <c r="J1594" s="49">
        <v>453.61563110351563</v>
      </c>
      <c r="K1594" s="33">
        <v>29.719999313354492</v>
      </c>
      <c r="L1594" s="54">
        <v>55.290000915527344</v>
      </c>
    </row>
    <row r="1595" spans="1:12" x14ac:dyDescent="0.25">
      <c r="A1595" s="21">
        <v>43896.534722222219</v>
      </c>
      <c r="B1595" s="28">
        <v>3.9857416152954102</v>
      </c>
      <c r="C1595" s="29">
        <v>2.0534074306488037</v>
      </c>
      <c r="D1595" s="29">
        <v>0.50601333379745483</v>
      </c>
      <c r="E1595" s="29">
        <v>3.6513209342956543</v>
      </c>
      <c r="F1595" s="32">
        <v>85.069648742675781</v>
      </c>
      <c r="G1595" s="32">
        <v>79.249198913574219</v>
      </c>
      <c r="H1595" s="29">
        <v>1.1636240482330322</v>
      </c>
      <c r="I1595" s="29">
        <v>0.35877418518066406</v>
      </c>
      <c r="J1595" s="48">
        <v>455.16342163085938</v>
      </c>
      <c r="K1595" s="32">
        <v>29.719999313354492</v>
      </c>
      <c r="L1595" s="53">
        <v>55.209999084472656</v>
      </c>
    </row>
    <row r="1596" spans="1:12" x14ac:dyDescent="0.25">
      <c r="A1596" s="22">
        <v>43896.538194444438</v>
      </c>
      <c r="B1596" s="30">
        <v>3.0877671241760254</v>
      </c>
      <c r="C1596" s="31">
        <v>1.7569853067398071</v>
      </c>
      <c r="D1596" s="31">
        <v>0.52391970157623291</v>
      </c>
      <c r="E1596" s="31">
        <v>3.2170896530151367</v>
      </c>
      <c r="F1596" s="33">
        <v>97.067237854003906</v>
      </c>
      <c r="G1596" s="33">
        <v>80.524917602539063</v>
      </c>
      <c r="H1596" s="31">
        <v>1.1493175029754639</v>
      </c>
      <c r="I1596" s="31">
        <v>0.30421739816665649</v>
      </c>
      <c r="J1596" s="49">
        <v>455.61932373046875</v>
      </c>
      <c r="K1596" s="33">
        <v>29.770000457763672</v>
      </c>
      <c r="L1596" s="54">
        <v>55.639999389648438</v>
      </c>
    </row>
    <row r="1597" spans="1:12" x14ac:dyDescent="0.25">
      <c r="A1597" s="21">
        <v>43896.541666666664</v>
      </c>
      <c r="B1597" s="28">
        <v>3.2270908355712891</v>
      </c>
      <c r="C1597" s="29">
        <v>2.0305213928222656</v>
      </c>
      <c r="D1597" s="29">
        <v>0.49496078491210938</v>
      </c>
      <c r="E1597" s="29">
        <v>3.6074168682098389</v>
      </c>
      <c r="F1597" s="32">
        <v>88.647552490234375</v>
      </c>
      <c r="G1597" s="32">
        <v>81.449241638183594</v>
      </c>
      <c r="H1597" s="29">
        <v>1.2361048460006714</v>
      </c>
      <c r="I1597" s="29">
        <v>0.27302587032318115</v>
      </c>
      <c r="J1597" s="48">
        <v>456.72662353515625</v>
      </c>
      <c r="K1597" s="32">
        <v>29.739999771118164</v>
      </c>
      <c r="L1597" s="53">
        <v>55.900001525878906</v>
      </c>
    </row>
    <row r="1598" spans="1:12" x14ac:dyDescent="0.25">
      <c r="A1598" s="22">
        <v>43896.545138888883</v>
      </c>
      <c r="B1598" s="30">
        <v>3.1383635997772217</v>
      </c>
      <c r="C1598" s="31">
        <v>1.9606376886367798</v>
      </c>
      <c r="D1598" s="31">
        <v>0.42360067367553711</v>
      </c>
      <c r="E1598" s="31">
        <v>3.4289360046386719</v>
      </c>
      <c r="F1598" s="33">
        <v>87.054153442382813</v>
      </c>
      <c r="G1598" s="33">
        <v>75.968643188476563</v>
      </c>
      <c r="H1598" s="31">
        <v>1.2505062818527222</v>
      </c>
      <c r="I1598" s="31">
        <v>0.3432171642780304</v>
      </c>
      <c r="J1598" s="49">
        <v>455.66387939453125</v>
      </c>
      <c r="K1598" s="33">
        <v>29.709999084472656</v>
      </c>
      <c r="L1598" s="54">
        <v>55.790000915527344</v>
      </c>
    </row>
    <row r="1599" spans="1:12" x14ac:dyDescent="0.25">
      <c r="A1599" s="21">
        <v>43896.548611111109</v>
      </c>
      <c r="B1599" s="28">
        <v>4.0748109817504883</v>
      </c>
      <c r="C1599" s="29">
        <v>1.8733887672424316</v>
      </c>
      <c r="D1599" s="29">
        <v>0.47042471170425415</v>
      </c>
      <c r="E1599" s="29">
        <v>3.3420219421386719</v>
      </c>
      <c r="F1599" s="32">
        <v>98.6256103515625</v>
      </c>
      <c r="G1599" s="32">
        <v>80.686317443847656</v>
      </c>
      <c r="H1599" s="29">
        <v>1.2649630308151245</v>
      </c>
      <c r="I1599" s="29">
        <v>0.45242264866828918</v>
      </c>
      <c r="J1599" s="48">
        <v>454.60174560546875</v>
      </c>
      <c r="K1599" s="32">
        <v>29.709999084472656</v>
      </c>
      <c r="L1599" s="53">
        <v>55.790000915527344</v>
      </c>
    </row>
    <row r="1600" spans="1:12" x14ac:dyDescent="0.25">
      <c r="A1600" s="22">
        <v>43896.552083333328</v>
      </c>
      <c r="B1600" s="30">
        <v>4.0747661590576172</v>
      </c>
      <c r="C1600" s="31">
        <v>1.8297533988952637</v>
      </c>
      <c r="D1600" s="31">
        <v>0.52393263578414917</v>
      </c>
      <c r="E1600" s="31">
        <v>3.3286442756652832</v>
      </c>
      <c r="F1600" s="33">
        <v>121.06864166259766</v>
      </c>
      <c r="G1600" s="33">
        <v>100.74036407470703</v>
      </c>
      <c r="H1600" s="31">
        <v>1.1782097816467285</v>
      </c>
      <c r="I1600" s="31">
        <v>0.46021798253059387</v>
      </c>
      <c r="J1600" s="49">
        <v>456.69589233398438</v>
      </c>
      <c r="K1600" s="33">
        <v>29.729999542236328</v>
      </c>
      <c r="L1600" s="54">
        <v>55.680000305175781</v>
      </c>
    </row>
    <row r="1601" spans="1:12" x14ac:dyDescent="0.25">
      <c r="A1601" s="21">
        <v>43896.555555555555</v>
      </c>
      <c r="B1601" s="28">
        <v>2.9361968040466309</v>
      </c>
      <c r="C1601" s="29">
        <v>1.5317761898040771</v>
      </c>
      <c r="D1601" s="29">
        <v>0.43926721811294556</v>
      </c>
      <c r="E1601" s="29">
        <v>2.7849986553192139</v>
      </c>
      <c r="F1601" s="32">
        <v>81.950271606445313</v>
      </c>
      <c r="G1601" s="32">
        <v>98.868843078613281</v>
      </c>
      <c r="H1601" s="29">
        <v>1.1638882160186768</v>
      </c>
      <c r="I1601" s="29">
        <v>0.37445810437202454</v>
      </c>
      <c r="J1601" s="48">
        <v>455.52789306640625</v>
      </c>
      <c r="K1601" s="32">
        <v>29.770000457763672</v>
      </c>
      <c r="L1601" s="53">
        <v>56.080001831054688</v>
      </c>
    </row>
    <row r="1602" spans="1:12" x14ac:dyDescent="0.25">
      <c r="A1602" s="22">
        <v>43896.559027777774</v>
      </c>
      <c r="B1602" s="30">
        <v>4.0885701179504395</v>
      </c>
      <c r="C1602" s="31">
        <v>1.5014921426773071</v>
      </c>
      <c r="D1602" s="31">
        <v>0.43934449553489685</v>
      </c>
      <c r="E1602" s="31">
        <v>2.7408852577209473</v>
      </c>
      <c r="F1602" s="33">
        <v>80.860008239746094</v>
      </c>
      <c r="G1602" s="33">
        <v>84.1612548828125</v>
      </c>
      <c r="H1602" s="31">
        <v>1.1713107824325562</v>
      </c>
      <c r="I1602" s="31">
        <v>0.374519944190979</v>
      </c>
      <c r="J1602" s="49">
        <v>454.481689453125</v>
      </c>
      <c r="K1602" s="33">
        <v>29.790000915527344</v>
      </c>
      <c r="L1602" s="54">
        <v>56.759998321533203</v>
      </c>
    </row>
    <row r="1603" spans="1:12" x14ac:dyDescent="0.25">
      <c r="A1603" s="21">
        <v>43896.5625</v>
      </c>
      <c r="B1603" s="28">
        <v>4.6951117515563965</v>
      </c>
      <c r="C1603" s="29">
        <v>1.4895362854003906</v>
      </c>
      <c r="D1603" s="29">
        <v>0.448170006275177</v>
      </c>
      <c r="E1603" s="29">
        <v>2.73138427734375</v>
      </c>
      <c r="F1603" s="32">
        <v>90.966209411621094</v>
      </c>
      <c r="G1603" s="32">
        <v>81.641792297363281</v>
      </c>
      <c r="H1603" s="29">
        <v>1.1782782077789307</v>
      </c>
      <c r="I1603" s="29">
        <v>0.4056394100189209</v>
      </c>
      <c r="J1603" s="48">
        <v>454.61795043945313</v>
      </c>
      <c r="K1603" s="32">
        <v>29.760000228881836</v>
      </c>
      <c r="L1603" s="53">
        <v>55.849998474121094</v>
      </c>
    </row>
    <row r="1604" spans="1:12" x14ac:dyDescent="0.25">
      <c r="A1604" s="22">
        <v>43896.565972222219</v>
      </c>
      <c r="B1604" s="30">
        <v>4.2392468452453613</v>
      </c>
      <c r="C1604" s="31">
        <v>1.5229103565216064</v>
      </c>
      <c r="D1604" s="31">
        <v>0.42584997415542603</v>
      </c>
      <c r="E1604" s="31">
        <v>2.7602212429046631</v>
      </c>
      <c r="F1604" s="33">
        <v>86.728668212890625</v>
      </c>
      <c r="G1604" s="33">
        <v>78.062881469726563</v>
      </c>
      <c r="H1604" s="31">
        <v>1.1709736585617065</v>
      </c>
      <c r="I1604" s="31">
        <v>0.46801519393920898</v>
      </c>
      <c r="J1604" s="49">
        <v>453.61563110351563</v>
      </c>
      <c r="K1604" s="33">
        <v>29.719999313354492</v>
      </c>
      <c r="L1604" s="54">
        <v>55.680000305175781</v>
      </c>
    </row>
    <row r="1605" spans="1:12" x14ac:dyDescent="0.25">
      <c r="A1605" s="21">
        <v>43896.569444444438</v>
      </c>
      <c r="B1605" s="28">
        <v>5.0491428375244141</v>
      </c>
      <c r="C1605" s="29">
        <v>1.8182059526443481</v>
      </c>
      <c r="D1605" s="29">
        <v>0.4637586772441864</v>
      </c>
      <c r="E1605" s="29">
        <v>3.2485401630401611</v>
      </c>
      <c r="F1605" s="32">
        <v>94.817588806152344</v>
      </c>
      <c r="G1605" s="32">
        <v>77.020301818847656</v>
      </c>
      <c r="H1605" s="29">
        <v>1.1637476682662964</v>
      </c>
      <c r="I1605" s="29">
        <v>0.40561389923095703</v>
      </c>
      <c r="J1605" s="48">
        <v>454.6923828125</v>
      </c>
      <c r="K1605" s="32">
        <v>29.680000305175781</v>
      </c>
      <c r="L1605" s="53">
        <v>55.810001373291016</v>
      </c>
    </row>
    <row r="1606" spans="1:12" x14ac:dyDescent="0.25">
      <c r="A1606" s="22">
        <v>43896.572916666664</v>
      </c>
      <c r="B1606" s="30">
        <v>3.5812687873840332</v>
      </c>
      <c r="C1606" s="31">
        <v>2.0277121067047119</v>
      </c>
      <c r="D1606" s="31">
        <v>0.4637698233127594</v>
      </c>
      <c r="E1606" s="31">
        <v>3.5719194412231445</v>
      </c>
      <c r="F1606" s="33">
        <v>100.7513427734375</v>
      </c>
      <c r="G1606" s="33">
        <v>83.702987670898438</v>
      </c>
      <c r="H1606" s="31">
        <v>1.163763165473938</v>
      </c>
      <c r="I1606" s="31">
        <v>0.39001858234405518</v>
      </c>
      <c r="J1606" s="49">
        <v>455.26922607421875</v>
      </c>
      <c r="K1606" s="33">
        <v>29.680000305175781</v>
      </c>
      <c r="L1606" s="54">
        <v>55.869998931884766</v>
      </c>
    </row>
    <row r="1607" spans="1:12" x14ac:dyDescent="0.25">
      <c r="A1607" s="21">
        <v>43896.576388888883</v>
      </c>
      <c r="B1607" s="28">
        <v>3.3535981178283691</v>
      </c>
      <c r="C1607" s="29">
        <v>2.0190739631652832</v>
      </c>
      <c r="D1607" s="29">
        <v>0.51284515857696533</v>
      </c>
      <c r="E1607" s="29">
        <v>3.6077542304992676</v>
      </c>
      <c r="F1607" s="32">
        <v>96.360893249511719</v>
      </c>
      <c r="G1607" s="32">
        <v>55.520397186279297</v>
      </c>
      <c r="H1607" s="29">
        <v>1.1782594919204712</v>
      </c>
      <c r="I1607" s="29">
        <v>0.42903488874435425</v>
      </c>
      <c r="J1607" s="48">
        <v>455.2091064453125</v>
      </c>
      <c r="K1607" s="32">
        <v>29.719999313354492</v>
      </c>
      <c r="L1607" s="53">
        <v>55.900001525878906</v>
      </c>
    </row>
    <row r="1608" spans="1:12" x14ac:dyDescent="0.25">
      <c r="A1608" s="22">
        <v>43896.579861111109</v>
      </c>
      <c r="B1608" s="30">
        <v>4.4423785209655762</v>
      </c>
      <c r="C1608" s="31">
        <v>1.9625588655471802</v>
      </c>
      <c r="D1608" s="31">
        <v>0.49283170700073242</v>
      </c>
      <c r="E1608" s="31">
        <v>3.5033421516418457</v>
      </c>
      <c r="F1608" s="33">
        <v>94.153106689453125</v>
      </c>
      <c r="G1608" s="33">
        <v>63.352622985839844</v>
      </c>
      <c r="H1608" s="31">
        <v>1.1928355693817139</v>
      </c>
      <c r="I1608" s="31">
        <v>0.52269458770751953</v>
      </c>
      <c r="J1608" s="49">
        <v>455.80108642578125</v>
      </c>
      <c r="K1608" s="33">
        <v>29.709999084472656</v>
      </c>
      <c r="L1608" s="54">
        <v>56.380001068115234</v>
      </c>
    </row>
    <row r="1609" spans="1:12" x14ac:dyDescent="0.25">
      <c r="A1609" s="21">
        <v>43896.583333333328</v>
      </c>
      <c r="B1609" s="28">
        <v>3.9233393669128418</v>
      </c>
      <c r="C1609" s="29">
        <v>1.8170361518859863</v>
      </c>
      <c r="D1609" s="29">
        <v>0.4705212414264679</v>
      </c>
      <c r="E1609" s="29">
        <v>3.255739688873291</v>
      </c>
      <c r="F1609" s="32">
        <v>97.136817932128906</v>
      </c>
      <c r="G1609" s="32">
        <v>72.715927124023438</v>
      </c>
      <c r="H1609" s="29">
        <v>1.1855672597885132</v>
      </c>
      <c r="I1609" s="29">
        <v>0.39785894751548767</v>
      </c>
      <c r="J1609" s="48">
        <v>454.693603515625</v>
      </c>
      <c r="K1609" s="32">
        <v>29.739999771118164</v>
      </c>
      <c r="L1609" s="53">
        <v>56.139999389648438</v>
      </c>
    </row>
    <row r="1610" spans="1:12" x14ac:dyDescent="0.25">
      <c r="A1610" s="22">
        <v>43896.586805555555</v>
      </c>
      <c r="B1610" s="30">
        <v>2.8349497318267822</v>
      </c>
      <c r="C1610" s="31">
        <v>1.9203610420227051</v>
      </c>
      <c r="D1610" s="31">
        <v>0.50620967149734497</v>
      </c>
      <c r="E1610" s="31">
        <v>3.44980788230896</v>
      </c>
      <c r="F1610" s="33">
        <v>92.034622192382813</v>
      </c>
      <c r="G1610" s="33">
        <v>69.942268371582031</v>
      </c>
      <c r="H1610" s="31">
        <v>1.1494303941726685</v>
      </c>
      <c r="I1610" s="31">
        <v>0.27304244041442871</v>
      </c>
      <c r="J1610" s="49">
        <v>455.61993408203125</v>
      </c>
      <c r="K1610" s="33">
        <v>29.799999237060547</v>
      </c>
      <c r="L1610" s="54">
        <v>55.990001678466797</v>
      </c>
    </row>
    <row r="1611" spans="1:12" x14ac:dyDescent="0.25">
      <c r="A1611" s="21">
        <v>43896.590277777774</v>
      </c>
      <c r="B1611" s="28">
        <v>3.0624377727508545</v>
      </c>
      <c r="C1611" s="29">
        <v>1.9536381959915161</v>
      </c>
      <c r="D1611" s="29">
        <v>0.46602591872215271</v>
      </c>
      <c r="E1611" s="29">
        <v>3.4606325626373291</v>
      </c>
      <c r="F1611" s="32">
        <v>93.067733764648438</v>
      </c>
      <c r="G1611" s="32">
        <v>97.117240905761719</v>
      </c>
      <c r="H1611" s="29">
        <v>1.1203964948654175</v>
      </c>
      <c r="I1611" s="29">
        <v>0.32761663198471069</v>
      </c>
      <c r="J1611" s="48">
        <v>456.06002807617188</v>
      </c>
      <c r="K1611" s="32">
        <v>29.829999923706055</v>
      </c>
      <c r="L1611" s="53">
        <v>55.430000305175781</v>
      </c>
    </row>
    <row r="1612" spans="1:12" x14ac:dyDescent="0.25">
      <c r="A1612" s="22">
        <v>43896.59375</v>
      </c>
      <c r="B1612" s="30">
        <v>3.720083475112915</v>
      </c>
      <c r="C1612" s="31">
        <v>2.0087223052978516</v>
      </c>
      <c r="D1612" s="31">
        <v>0.5038837194442749</v>
      </c>
      <c r="E1612" s="31">
        <v>3.5829250812530518</v>
      </c>
      <c r="F1612" s="33">
        <v>92.895790100097656</v>
      </c>
      <c r="G1612" s="33">
        <v>102.05681610107422</v>
      </c>
      <c r="H1612" s="31">
        <v>1.1419594287872314</v>
      </c>
      <c r="I1612" s="31">
        <v>0.36657935380935669</v>
      </c>
      <c r="J1612" s="49">
        <v>454.51290893554688</v>
      </c>
      <c r="K1612" s="33">
        <v>29.829999923706055</v>
      </c>
      <c r="L1612" s="54">
        <v>54.950000762939453</v>
      </c>
    </row>
    <row r="1613" spans="1:12" x14ac:dyDescent="0.25">
      <c r="A1613" s="21">
        <v>43896.597222222219</v>
      </c>
      <c r="B1613" s="28">
        <v>4.7824845314025879</v>
      </c>
      <c r="C1613" s="29">
        <v>2.0710823535919189</v>
      </c>
      <c r="D1613" s="29">
        <v>0.47708609700202942</v>
      </c>
      <c r="E1613" s="29">
        <v>3.6517150402069092</v>
      </c>
      <c r="F1613" s="32">
        <v>98.645698547363281</v>
      </c>
      <c r="G1613" s="32">
        <v>92.7650146484375</v>
      </c>
      <c r="H1613" s="29">
        <v>1.2502477169036865</v>
      </c>
      <c r="I1613" s="29">
        <v>0.39773765206336975</v>
      </c>
      <c r="J1613" s="48">
        <v>456.12088012695313</v>
      </c>
      <c r="K1613" s="32">
        <v>29.819999694824219</v>
      </c>
      <c r="L1613" s="53">
        <v>54.529998779296875</v>
      </c>
    </row>
    <row r="1614" spans="1:12" x14ac:dyDescent="0.25">
      <c r="A1614" s="22">
        <v>43896.600694444438</v>
      </c>
      <c r="B1614" s="30">
        <v>3.2513730525970459</v>
      </c>
      <c r="C1614" s="31">
        <v>1.9240826368331909</v>
      </c>
      <c r="D1614" s="31">
        <v>0.50381135940551758</v>
      </c>
      <c r="E1614" s="31">
        <v>3.4531142711639404</v>
      </c>
      <c r="F1614" s="33">
        <v>112.79859924316406</v>
      </c>
      <c r="G1614" s="33">
        <v>100.19795227050781</v>
      </c>
      <c r="H1614" s="31">
        <v>1.2140349149703979</v>
      </c>
      <c r="I1614" s="31">
        <v>0.3587205708026886</v>
      </c>
      <c r="J1614" s="49">
        <v>456.13592529296875</v>
      </c>
      <c r="K1614" s="33">
        <v>29.809999465942383</v>
      </c>
      <c r="L1614" s="54">
        <v>54.270000457763672</v>
      </c>
    </row>
    <row r="1615" spans="1:12" x14ac:dyDescent="0.25">
      <c r="A1615" s="21">
        <v>43896.604166666664</v>
      </c>
      <c r="B1615" s="28">
        <v>4.4279007911682129</v>
      </c>
      <c r="C1615" s="29">
        <v>2.0637023448944092</v>
      </c>
      <c r="D1615" s="29">
        <v>0.43693456053733826</v>
      </c>
      <c r="E1615" s="29">
        <v>3.6024811267852783</v>
      </c>
      <c r="F1615" s="32">
        <v>107.74726867675781</v>
      </c>
      <c r="G1615" s="32">
        <v>98.739654541015625</v>
      </c>
      <c r="H1615" s="29">
        <v>1.192345142364502</v>
      </c>
      <c r="I1615" s="29">
        <v>0.3275245726108551</v>
      </c>
      <c r="J1615" s="48">
        <v>456.13592529296875</v>
      </c>
      <c r="K1615" s="32">
        <v>29.809999465942383</v>
      </c>
      <c r="L1615" s="53">
        <v>54.229999542236328</v>
      </c>
    </row>
    <row r="1616" spans="1:12" x14ac:dyDescent="0.25">
      <c r="A1616" s="22">
        <v>43896.607638888883</v>
      </c>
      <c r="B1616" s="30">
        <v>4.4528617858886719</v>
      </c>
      <c r="C1616" s="31">
        <v>2.2424380779266357</v>
      </c>
      <c r="D1616" s="31">
        <v>0.42130196094512939</v>
      </c>
      <c r="E1616" s="31">
        <v>3.8585910797119141</v>
      </c>
      <c r="F1616" s="33">
        <v>106.59544372558594</v>
      </c>
      <c r="G1616" s="33">
        <v>97.5986328125</v>
      </c>
      <c r="H1616" s="31">
        <v>1.1416733264923096</v>
      </c>
      <c r="I1616" s="31">
        <v>0.38988032937049866</v>
      </c>
      <c r="J1616" s="49">
        <v>453.9825439453125</v>
      </c>
      <c r="K1616" s="33">
        <v>29.860000610351563</v>
      </c>
      <c r="L1616" s="54">
        <v>53.740001678466797</v>
      </c>
    </row>
    <row r="1617" spans="1:12" x14ac:dyDescent="0.25">
      <c r="A1617" s="21">
        <v>43896.611111111109</v>
      </c>
      <c r="B1617" s="28">
        <v>4.894686222076416</v>
      </c>
      <c r="C1617" s="29">
        <v>2.2463972568511963</v>
      </c>
      <c r="D1617" s="29">
        <v>0.42345502972602844</v>
      </c>
      <c r="E1617" s="29">
        <v>3.8668131828308105</v>
      </c>
      <c r="F1617" s="32">
        <v>120.10321044921875</v>
      </c>
      <c r="G1617" s="32">
        <v>100.291748046875</v>
      </c>
      <c r="H1617" s="29">
        <v>1.1270072460174561</v>
      </c>
      <c r="I1617" s="29">
        <v>0.44437903165817261</v>
      </c>
      <c r="J1617" s="48">
        <v>456.09140014648438</v>
      </c>
      <c r="K1617" s="32">
        <v>29.870000839233398</v>
      </c>
      <c r="L1617" s="53">
        <v>52.860000610351563</v>
      </c>
    </row>
    <row r="1618" spans="1:12" x14ac:dyDescent="0.25">
      <c r="A1618" s="22">
        <v>43896.614583333328</v>
      </c>
      <c r="B1618" s="30">
        <v>5.6656341552734375</v>
      </c>
      <c r="C1618" s="31">
        <v>2.2869045734405518</v>
      </c>
      <c r="D1618" s="31">
        <v>0.43678832054138184</v>
      </c>
      <c r="E1618" s="31">
        <v>3.942237377166748</v>
      </c>
      <c r="F1618" s="33">
        <v>131.11897277832031</v>
      </c>
      <c r="G1618" s="33">
        <v>110.96549224853516</v>
      </c>
      <c r="H1618" s="31">
        <v>1.1124473810195923</v>
      </c>
      <c r="I1618" s="31">
        <v>0.49110668897628784</v>
      </c>
      <c r="J1618" s="49">
        <v>453.46652221679688</v>
      </c>
      <c r="K1618" s="33">
        <v>29.850000381469727</v>
      </c>
      <c r="L1618" s="54">
        <v>52.470001220703125</v>
      </c>
    </row>
    <row r="1619" spans="1:12" x14ac:dyDescent="0.25">
      <c r="A1619" s="21">
        <v>43896.618055555555</v>
      </c>
      <c r="B1619" s="28">
        <v>4.6023573875427246</v>
      </c>
      <c r="C1619" s="29">
        <v>1.8024119138717651</v>
      </c>
      <c r="D1619" s="29">
        <v>0.46566575765609741</v>
      </c>
      <c r="E1619" s="29">
        <v>3.2284669876098633</v>
      </c>
      <c r="F1619" s="32">
        <v>103.10291290283203</v>
      </c>
      <c r="G1619" s="32">
        <v>106.80501556396484</v>
      </c>
      <c r="H1619" s="29">
        <v>1.1049904823303223</v>
      </c>
      <c r="I1619" s="29">
        <v>0.43644720315933228</v>
      </c>
      <c r="J1619" s="48">
        <v>455.58987426757813</v>
      </c>
      <c r="K1619" s="32">
        <v>29.819999694824219</v>
      </c>
      <c r="L1619" s="53">
        <v>51.610000610351563</v>
      </c>
    </row>
    <row r="1620" spans="1:12" x14ac:dyDescent="0.25">
      <c r="A1620" s="22">
        <v>43896.621527777774</v>
      </c>
      <c r="B1620" s="30">
        <v>3.8432488441467285</v>
      </c>
      <c r="C1620" s="31">
        <v>1.6946560144424438</v>
      </c>
      <c r="D1620" s="31">
        <v>0.41882875561714172</v>
      </c>
      <c r="E1620" s="31">
        <v>3.0186862945556641</v>
      </c>
      <c r="F1620" s="33">
        <v>116.36952209472656</v>
      </c>
      <c r="G1620" s="33">
        <v>101.94723510742188</v>
      </c>
      <c r="H1620" s="31">
        <v>1.0976318120956421</v>
      </c>
      <c r="I1620" s="31">
        <v>0.34288015961647034</v>
      </c>
      <c r="J1620" s="49">
        <v>455.650634765625</v>
      </c>
      <c r="K1620" s="33">
        <v>29.809999465942383</v>
      </c>
      <c r="L1620" s="54">
        <v>51.080001831054688</v>
      </c>
    </row>
    <row r="1621" spans="1:12" x14ac:dyDescent="0.25">
      <c r="A1621" s="21">
        <v>43896.625</v>
      </c>
      <c r="B1621" s="28">
        <v>3.3376550674438477</v>
      </c>
      <c r="C1621" s="29">
        <v>1.8996598720550537</v>
      </c>
      <c r="D1621" s="29">
        <v>0.43221279978752136</v>
      </c>
      <c r="E1621" s="29">
        <v>3.3440794944763184</v>
      </c>
      <c r="F1621" s="32">
        <v>110.08192443847656</v>
      </c>
      <c r="G1621" s="32">
        <v>101.41413879394531</v>
      </c>
      <c r="H1621" s="29">
        <v>1.0976636409759521</v>
      </c>
      <c r="I1621" s="29">
        <v>0.31951123476028442</v>
      </c>
      <c r="J1621" s="48">
        <v>453.48086547851563</v>
      </c>
      <c r="K1621" s="32">
        <v>29.809999465942383</v>
      </c>
      <c r="L1621" s="53">
        <v>51.209999084472656</v>
      </c>
    </row>
    <row r="1622" spans="1:12" x14ac:dyDescent="0.25">
      <c r="A1622" s="22">
        <v>43896.628472222219</v>
      </c>
      <c r="B1622" s="30">
        <v>5.5375890731811523</v>
      </c>
      <c r="C1622" s="31">
        <v>1.8633822202682495</v>
      </c>
      <c r="D1622" s="31">
        <v>0.43445438146591187</v>
      </c>
      <c r="E1622" s="31">
        <v>3.2907135486602783</v>
      </c>
      <c r="F1622" s="33">
        <v>125.3770751953125</v>
      </c>
      <c r="G1622" s="33">
        <v>106.26100921630859</v>
      </c>
      <c r="H1622" s="31">
        <v>1.1265730857849121</v>
      </c>
      <c r="I1622" s="31">
        <v>0.68579447269439697</v>
      </c>
      <c r="J1622" s="49">
        <v>454.01251220703125</v>
      </c>
      <c r="K1622" s="33">
        <v>29.840000152587891</v>
      </c>
      <c r="L1622" s="54">
        <v>51.220001220703125</v>
      </c>
    </row>
    <row r="1623" spans="1:12" x14ac:dyDescent="0.25">
      <c r="A1623" s="21">
        <v>43896.631944444438</v>
      </c>
      <c r="B1623" s="28">
        <v>8.0913667678833008</v>
      </c>
      <c r="C1623" s="29">
        <v>2.0537903308868408</v>
      </c>
      <c r="D1623" s="29">
        <v>0.39880681037902832</v>
      </c>
      <c r="E1623" s="29">
        <v>3.5469300746917725</v>
      </c>
      <c r="F1623" s="32">
        <v>146.35258483886719</v>
      </c>
      <c r="G1623" s="32">
        <v>120.05565643310547</v>
      </c>
      <c r="H1623" s="29">
        <v>1.2421057224273682</v>
      </c>
      <c r="I1623" s="29">
        <v>0.76371759176254272</v>
      </c>
      <c r="J1623" s="48">
        <v>455.71200561523438</v>
      </c>
      <c r="K1623" s="32">
        <v>29.829999923706055</v>
      </c>
      <c r="L1623" s="53">
        <v>51.200000762939453</v>
      </c>
    </row>
    <row r="1624" spans="1:12" x14ac:dyDescent="0.25">
      <c r="A1624" s="22">
        <v>43896.635416666664</v>
      </c>
      <c r="B1624" s="30">
        <v>5.601900577545166</v>
      </c>
      <c r="C1624" s="31">
        <v>1.9379318952560425</v>
      </c>
      <c r="D1624" s="31">
        <v>0.40780740976333618</v>
      </c>
      <c r="E1624" s="31">
        <v>3.3783388137817383</v>
      </c>
      <c r="F1624" s="33">
        <v>145.17901611328125</v>
      </c>
      <c r="G1624" s="33">
        <v>131.54225158691406</v>
      </c>
      <c r="H1624" s="31">
        <v>1.2206934690475464</v>
      </c>
      <c r="I1624" s="31">
        <v>0.63916105031967163</v>
      </c>
      <c r="J1624" s="49">
        <v>454.6197509765625</v>
      </c>
      <c r="K1624" s="33">
        <v>29.850000381469727</v>
      </c>
      <c r="L1624" s="54">
        <v>52.069999694824219</v>
      </c>
    </row>
    <row r="1625" spans="1:12" x14ac:dyDescent="0.25">
      <c r="A1625" s="21">
        <v>43896.638888888883</v>
      </c>
      <c r="B1625" s="28">
        <v>4.9321804046630859</v>
      </c>
      <c r="C1625" s="29">
        <v>2.0326511859893799</v>
      </c>
      <c r="D1625" s="29">
        <v>0.49031367897987366</v>
      </c>
      <c r="E1625" s="29">
        <v>3.6082630157470703</v>
      </c>
      <c r="F1625" s="32">
        <v>136.83639526367188</v>
      </c>
      <c r="G1625" s="32">
        <v>127.78141784667969</v>
      </c>
      <c r="H1625" s="29">
        <v>1.1557996273040771</v>
      </c>
      <c r="I1625" s="29">
        <v>0.49111104011535645</v>
      </c>
      <c r="J1625" s="48">
        <v>454.75656127929688</v>
      </c>
      <c r="K1625" s="32">
        <v>29.850000381469727</v>
      </c>
      <c r="L1625" s="53">
        <v>52.509998321533203</v>
      </c>
    </row>
    <row r="1626" spans="1:12" x14ac:dyDescent="0.25">
      <c r="A1626" s="22">
        <v>43896.642361111109</v>
      </c>
      <c r="B1626" s="30">
        <v>6.1459865570068359</v>
      </c>
      <c r="C1626" s="31">
        <v>2.1648907661437988</v>
      </c>
      <c r="D1626" s="31">
        <v>0.52149814367294312</v>
      </c>
      <c r="E1626" s="31">
        <v>3.8399202823638916</v>
      </c>
      <c r="F1626" s="33">
        <v>131.29647827148438</v>
      </c>
      <c r="G1626" s="33">
        <v>127.71511077880859</v>
      </c>
      <c r="H1626" s="31">
        <v>1.1485254764556885</v>
      </c>
      <c r="I1626" s="31">
        <v>0.48329442739486694</v>
      </c>
      <c r="J1626" s="49">
        <v>454.2564697265625</v>
      </c>
      <c r="K1626" s="33">
        <v>29.889999389648438</v>
      </c>
      <c r="L1626" s="54">
        <v>52.200000762939453</v>
      </c>
    </row>
    <row r="1627" spans="1:12" x14ac:dyDescent="0.25">
      <c r="A1627" s="21">
        <v>43896.645833333328</v>
      </c>
      <c r="B1627" s="28">
        <v>4.6152634620666504</v>
      </c>
      <c r="C1627" s="29">
        <v>1.8477355241775513</v>
      </c>
      <c r="D1627" s="29">
        <v>0.48133081197738647</v>
      </c>
      <c r="E1627" s="29">
        <v>3.3136062622070313</v>
      </c>
      <c r="F1627" s="32">
        <v>118.98023986816406</v>
      </c>
      <c r="G1627" s="32">
        <v>122.66233062744141</v>
      </c>
      <c r="H1627" s="29">
        <v>1.1989468336105347</v>
      </c>
      <c r="I1627" s="29">
        <v>0.51441347599029541</v>
      </c>
      <c r="J1627" s="48">
        <v>454.7271728515625</v>
      </c>
      <c r="K1627" s="32">
        <v>29.899999618530273</v>
      </c>
      <c r="L1627" s="53">
        <v>51.639999389648438</v>
      </c>
    </row>
    <row r="1628" spans="1:12" x14ac:dyDescent="0.25">
      <c r="A1628" s="22">
        <v>43896.649305555555</v>
      </c>
      <c r="B1628" s="30">
        <v>4.8800640106201172</v>
      </c>
      <c r="C1628" s="31">
        <v>1.9710296392440796</v>
      </c>
      <c r="D1628" s="31">
        <v>0.52136874198913574</v>
      </c>
      <c r="E1628" s="31">
        <v>3.5448620319366455</v>
      </c>
      <c r="F1628" s="33">
        <v>123.73617553710938</v>
      </c>
      <c r="G1628" s="33">
        <v>119.24550628662109</v>
      </c>
      <c r="H1628" s="31">
        <v>1.2276523113250732</v>
      </c>
      <c r="I1628" s="31">
        <v>0.48316413164138794</v>
      </c>
      <c r="J1628" s="49">
        <v>454.18093872070313</v>
      </c>
      <c r="K1628" s="33">
        <v>29.909999847412109</v>
      </c>
      <c r="L1628" s="54">
        <v>50.939998626708984</v>
      </c>
    </row>
    <row r="1629" spans="1:12" x14ac:dyDescent="0.25">
      <c r="A1629" s="21">
        <v>43896.652777777774</v>
      </c>
      <c r="B1629" s="28">
        <v>4.3742647171020508</v>
      </c>
      <c r="C1629" s="29">
        <v>1.6541355848312378</v>
      </c>
      <c r="D1629" s="29">
        <v>0.47680222988128662</v>
      </c>
      <c r="E1629" s="29">
        <v>3.0123205184936523</v>
      </c>
      <c r="F1629" s="32">
        <v>105.11383819580078</v>
      </c>
      <c r="G1629" s="32">
        <v>107.60185241699219</v>
      </c>
      <c r="H1629" s="29">
        <v>1.2059619426727295</v>
      </c>
      <c r="I1629" s="29">
        <v>0.37405461072921753</v>
      </c>
      <c r="J1629" s="48">
        <v>455.27337646484375</v>
      </c>
      <c r="K1629" s="32">
        <v>29.889999389648438</v>
      </c>
      <c r="L1629" s="53">
        <v>50.900001525878906</v>
      </c>
    </row>
    <row r="1630" spans="1:12" x14ac:dyDescent="0.25">
      <c r="A1630" s="22">
        <v>43896.65625</v>
      </c>
      <c r="B1630" s="30">
        <v>5.0437726974487305</v>
      </c>
      <c r="C1630" s="31">
        <v>1.6801379919052124</v>
      </c>
      <c r="D1630" s="31">
        <v>0.49457907676696777</v>
      </c>
      <c r="E1630" s="31">
        <v>3.0699548721313477</v>
      </c>
      <c r="F1630" s="33">
        <v>107.89376068115234</v>
      </c>
      <c r="G1630" s="33">
        <v>85.969139099121094</v>
      </c>
      <c r="H1630" s="31">
        <v>1.1841715574264526</v>
      </c>
      <c r="I1630" s="31">
        <v>0.38180661201477051</v>
      </c>
      <c r="J1630" s="49">
        <v>455.92556762695313</v>
      </c>
      <c r="K1630" s="33">
        <v>29.840000152587891</v>
      </c>
      <c r="L1630" s="54">
        <v>50.560001373291016</v>
      </c>
    </row>
    <row r="1631" spans="1:12" x14ac:dyDescent="0.25">
      <c r="A1631" s="21">
        <v>43896.659722222219</v>
      </c>
      <c r="B1631" s="28">
        <v>4.740318775177002</v>
      </c>
      <c r="C1631" s="29">
        <v>1.7746027708053589</v>
      </c>
      <c r="D1631" s="29">
        <v>0.49234938621520996</v>
      </c>
      <c r="E1631" s="29">
        <v>3.2125244140625</v>
      </c>
      <c r="F1631" s="32">
        <v>96.555870056152344</v>
      </c>
      <c r="G1631" s="32">
        <v>75.248458862304688</v>
      </c>
      <c r="H1631" s="29">
        <v>1.2346975803375244</v>
      </c>
      <c r="I1631" s="29">
        <v>0.35842549800872803</v>
      </c>
      <c r="J1631" s="48">
        <v>455.31845092773438</v>
      </c>
      <c r="K1631" s="32">
        <v>29.860000610351563</v>
      </c>
      <c r="L1631" s="53">
        <v>50.439998626708984</v>
      </c>
    </row>
    <row r="1632" spans="1:12" x14ac:dyDescent="0.25">
      <c r="A1632" s="22">
        <v>43896.663194444438</v>
      </c>
      <c r="B1632" s="30">
        <v>6.0426373481750488</v>
      </c>
      <c r="C1632" s="31">
        <v>2.08139967918396</v>
      </c>
      <c r="D1632" s="31">
        <v>0.4277690052986145</v>
      </c>
      <c r="E1632" s="31">
        <v>3.6182129383087158</v>
      </c>
      <c r="F1632" s="33">
        <v>102.92203521728516</v>
      </c>
      <c r="G1632" s="33">
        <v>78.013221740722656</v>
      </c>
      <c r="H1632" s="31">
        <v>1.2780859470367432</v>
      </c>
      <c r="I1632" s="31">
        <v>0.49870458245277405</v>
      </c>
      <c r="J1632" s="49">
        <v>454.81838989257813</v>
      </c>
      <c r="K1632" s="33">
        <v>29.899999618530273</v>
      </c>
      <c r="L1632" s="54">
        <v>50.560001373291016</v>
      </c>
    </row>
    <row r="1633" spans="1:12" x14ac:dyDescent="0.25">
      <c r="A1633" s="21">
        <v>43896.666666666664</v>
      </c>
      <c r="B1633" s="28">
        <v>7.2057194709777832</v>
      </c>
      <c r="C1633" s="29">
        <v>2.5988936424255371</v>
      </c>
      <c r="D1633" s="29">
        <v>0.47456556558609009</v>
      </c>
      <c r="E1633" s="29">
        <v>4.4582424163818359</v>
      </c>
      <c r="F1633" s="32">
        <v>114.25995635986328</v>
      </c>
      <c r="G1633" s="32">
        <v>89.947608947753906</v>
      </c>
      <c r="H1633" s="29">
        <v>1.2492138147354126</v>
      </c>
      <c r="I1633" s="29">
        <v>0.4987090528011322</v>
      </c>
      <c r="J1633" s="48">
        <v>455.335205078125</v>
      </c>
      <c r="K1633" s="32">
        <v>29.940000534057617</v>
      </c>
      <c r="L1633" s="53">
        <v>50.490001678466797</v>
      </c>
    </row>
    <row r="1634" spans="1:12" x14ac:dyDescent="0.25">
      <c r="A1634" s="22">
        <v>43896.670138888883</v>
      </c>
      <c r="B1634" s="30">
        <v>7.7241296768188477</v>
      </c>
      <c r="C1634" s="31">
        <v>2.5146501064300537</v>
      </c>
      <c r="D1634" s="31">
        <v>0.51022607088088989</v>
      </c>
      <c r="E1634" s="31">
        <v>4.364771842956543</v>
      </c>
      <c r="F1634" s="33">
        <v>122.22075653076172</v>
      </c>
      <c r="G1634" s="33">
        <v>98.798065185546875</v>
      </c>
      <c r="H1634" s="31">
        <v>1.1986837387084961</v>
      </c>
      <c r="I1634" s="31">
        <v>0.50650817155838013</v>
      </c>
      <c r="J1634" s="49">
        <v>455.27511596679688</v>
      </c>
      <c r="K1634" s="33">
        <v>29.979999542236328</v>
      </c>
      <c r="L1634" s="54">
        <v>50.439998626708984</v>
      </c>
    </row>
    <row r="1635" spans="1:12" x14ac:dyDescent="0.25">
      <c r="A1635" s="21">
        <v>43896.673611111109</v>
      </c>
      <c r="B1635" s="28">
        <v>5.8660469055175781</v>
      </c>
      <c r="C1635" s="29">
        <v>2.2429587841033936</v>
      </c>
      <c r="D1635" s="29">
        <v>0.51916682720184326</v>
      </c>
      <c r="E1635" s="29">
        <v>3.9572544097900391</v>
      </c>
      <c r="F1635" s="32">
        <v>140.73455810546875</v>
      </c>
      <c r="G1635" s="32">
        <v>114.41825866699219</v>
      </c>
      <c r="H1635" s="29">
        <v>1.140966534614563</v>
      </c>
      <c r="I1635" s="29">
        <v>0.50653064250946045</v>
      </c>
      <c r="J1635" s="48">
        <v>454.30319213867188</v>
      </c>
      <c r="K1635" s="32">
        <v>29.950000762939453</v>
      </c>
      <c r="L1635" s="53">
        <v>50.720001220703125</v>
      </c>
    </row>
    <row r="1636" spans="1:12" x14ac:dyDescent="0.25">
      <c r="A1636" s="22">
        <v>43896.677083333328</v>
      </c>
      <c r="B1636" s="30">
        <v>4.5256009101867676</v>
      </c>
      <c r="C1636" s="31">
        <v>2.3460063934326172</v>
      </c>
      <c r="D1636" s="31">
        <v>0.48571082949638367</v>
      </c>
      <c r="E1636" s="31">
        <v>4.0839815139770508</v>
      </c>
      <c r="F1636" s="33">
        <v>142.73594665527344</v>
      </c>
      <c r="G1636" s="33">
        <v>126.35276031494141</v>
      </c>
      <c r="H1636" s="31">
        <v>1.140876293182373</v>
      </c>
      <c r="I1636" s="31">
        <v>0.44415327906608582</v>
      </c>
      <c r="J1636" s="49">
        <v>455.44210815429688</v>
      </c>
      <c r="K1636" s="33">
        <v>29.959999084472656</v>
      </c>
      <c r="L1636" s="54">
        <v>50.340000152587891</v>
      </c>
    </row>
    <row r="1637" spans="1:12" x14ac:dyDescent="0.25">
      <c r="A1637" s="21">
        <v>43896.680555555555</v>
      </c>
      <c r="B1637" s="28">
        <v>5.9157552719116211</v>
      </c>
      <c r="C1637" s="29">
        <v>2.4505243301391602</v>
      </c>
      <c r="D1637" s="29">
        <v>0.4923674464225769</v>
      </c>
      <c r="E1637" s="29">
        <v>4.2463908195495605</v>
      </c>
      <c r="F1637" s="32">
        <v>130.56121826171875</v>
      </c>
      <c r="G1637" s="32">
        <v>122.13759613037109</v>
      </c>
      <c r="H1637" s="29">
        <v>1.3285269737243652</v>
      </c>
      <c r="I1637" s="29">
        <v>0.49866524338722229</v>
      </c>
      <c r="J1637" s="48">
        <v>455.54904174804688</v>
      </c>
      <c r="K1637" s="32">
        <v>29.979999542236328</v>
      </c>
      <c r="L1637" s="53">
        <v>49.990001678466797</v>
      </c>
    </row>
    <row r="1638" spans="1:12" x14ac:dyDescent="0.25">
      <c r="A1638" s="22">
        <v>43896.684027777774</v>
      </c>
      <c r="B1638" s="30">
        <v>5.6122903823852539</v>
      </c>
      <c r="C1638" s="31">
        <v>1.9229090213775635</v>
      </c>
      <c r="D1638" s="31">
        <v>0.43889513611793518</v>
      </c>
      <c r="E1638" s="31">
        <v>3.3863990306854248</v>
      </c>
      <c r="F1638" s="33">
        <v>130.33657836914063</v>
      </c>
      <c r="G1638" s="33">
        <v>118.24235534667969</v>
      </c>
      <c r="H1638" s="31">
        <v>1.2851841449737549</v>
      </c>
      <c r="I1638" s="31">
        <v>0.3506181538105011</v>
      </c>
      <c r="J1638" s="49">
        <v>455.00192260742188</v>
      </c>
      <c r="K1638" s="33">
        <v>29.959999084472656</v>
      </c>
      <c r="L1638" s="54">
        <v>49.970001220703125</v>
      </c>
    </row>
    <row r="1639" spans="1:12" x14ac:dyDescent="0.25">
      <c r="A1639" s="21">
        <v>43896.6875</v>
      </c>
      <c r="B1639" s="28">
        <v>5.9666666984558105</v>
      </c>
      <c r="C1639" s="29">
        <v>1.715213418006897</v>
      </c>
      <c r="D1639" s="29">
        <v>0.36094984412193298</v>
      </c>
      <c r="E1639" s="29">
        <v>2.9900903701782227</v>
      </c>
      <c r="F1639" s="32">
        <v>136.68724060058594</v>
      </c>
      <c r="G1639" s="32">
        <v>120.85028839111328</v>
      </c>
      <c r="H1639" s="29">
        <v>1.1769706010818481</v>
      </c>
      <c r="I1639" s="29">
        <v>0.35064452886581421</v>
      </c>
      <c r="J1639" s="48">
        <v>455.5634765625</v>
      </c>
      <c r="K1639" s="32">
        <v>29.940000534057617</v>
      </c>
      <c r="L1639" s="53">
        <v>50.360000610351563</v>
      </c>
    </row>
    <row r="1640" spans="1:12" x14ac:dyDescent="0.25">
      <c r="A1640" s="22">
        <v>43896.690972222219</v>
      </c>
      <c r="B1640" s="30">
        <v>5.8016676902770996</v>
      </c>
      <c r="C1640" s="31">
        <v>2.261521577835083</v>
      </c>
      <c r="D1640" s="31">
        <v>0.4322037398815155</v>
      </c>
      <c r="E1640" s="31">
        <v>3.896517276763916</v>
      </c>
      <c r="F1640" s="33">
        <v>133.6279296875</v>
      </c>
      <c r="G1640" s="33">
        <v>118.88488006591797</v>
      </c>
      <c r="H1640" s="31">
        <v>1.2851338386535645</v>
      </c>
      <c r="I1640" s="31">
        <v>0.49863743782043457</v>
      </c>
      <c r="J1640" s="49">
        <v>454.01425170898438</v>
      </c>
      <c r="K1640" s="33">
        <v>29.940000534057617</v>
      </c>
      <c r="L1640" s="54">
        <v>49.849998474121094</v>
      </c>
    </row>
    <row r="1641" spans="1:12" x14ac:dyDescent="0.25">
      <c r="A1641" s="21">
        <v>43896.694444444438</v>
      </c>
      <c r="B1641" s="28">
        <v>6.6833286285400391</v>
      </c>
      <c r="C1641" s="29">
        <v>1.9394298791885376</v>
      </c>
      <c r="D1641" s="29">
        <v>0.48767730593681335</v>
      </c>
      <c r="E1641" s="29">
        <v>3.4582779407501221</v>
      </c>
      <c r="F1641" s="32">
        <v>131.19032287597656</v>
      </c>
      <c r="G1641" s="32">
        <v>123.98394775390625</v>
      </c>
      <c r="H1641" s="29">
        <v>1.3278321027755737</v>
      </c>
      <c r="I1641" s="29">
        <v>0.52955472469329834</v>
      </c>
      <c r="J1641" s="48">
        <v>455.63973999023438</v>
      </c>
      <c r="K1641" s="32">
        <v>29.950000762939453</v>
      </c>
      <c r="L1641" s="53">
        <v>47.740001678466797</v>
      </c>
    </row>
    <row r="1642" spans="1:12" x14ac:dyDescent="0.25">
      <c r="A1642" s="22">
        <v>43896.697916666664</v>
      </c>
      <c r="B1642" s="30">
        <v>4.5723795890808105</v>
      </c>
      <c r="C1642" s="31">
        <v>1.5628106594085693</v>
      </c>
      <c r="D1642" s="31">
        <v>0.42745554447174072</v>
      </c>
      <c r="E1642" s="31">
        <v>2.8229877948760986</v>
      </c>
      <c r="F1642" s="33">
        <v>108.63571166992188</v>
      </c>
      <c r="G1642" s="33">
        <v>114.11245727539063</v>
      </c>
      <c r="H1642" s="31">
        <v>1.2986570596694946</v>
      </c>
      <c r="I1642" s="31">
        <v>0.38150006532669067</v>
      </c>
      <c r="J1642" s="49">
        <v>454.6519775390625</v>
      </c>
      <c r="K1642" s="33">
        <v>29.930000305175781</v>
      </c>
      <c r="L1642" s="54">
        <v>46.729999542236328</v>
      </c>
    </row>
    <row r="1643" spans="1:12" x14ac:dyDescent="0.25">
      <c r="A1643" s="21">
        <v>43896.701388888883</v>
      </c>
      <c r="B1643" s="28">
        <v>3.9918694496154785</v>
      </c>
      <c r="C1643" s="29">
        <v>2.1092147827148438</v>
      </c>
      <c r="D1643" s="29">
        <v>0.42528811097145081</v>
      </c>
      <c r="E1643" s="29">
        <v>3.6605949401855469</v>
      </c>
      <c r="F1643" s="32">
        <v>96.360687255859375</v>
      </c>
      <c r="G1643" s="32">
        <v>96.623451232910156</v>
      </c>
      <c r="H1643" s="29">
        <v>1.2555288076400757</v>
      </c>
      <c r="I1643" s="29">
        <v>0.33482852578163147</v>
      </c>
      <c r="J1643" s="48">
        <v>454.78863525390625</v>
      </c>
      <c r="K1643" s="32">
        <v>29.930000305175781</v>
      </c>
      <c r="L1643" s="53">
        <v>47.299999237060547</v>
      </c>
    </row>
    <row r="1644" spans="1:12" x14ac:dyDescent="0.25">
      <c r="A1644" s="22">
        <v>43896.704861111109</v>
      </c>
      <c r="B1644" s="30">
        <v>4.256767749786377</v>
      </c>
      <c r="C1644" s="31">
        <v>2.4010019302368164</v>
      </c>
      <c r="D1644" s="31">
        <v>0.46310418844223022</v>
      </c>
      <c r="E1644" s="31">
        <v>4.1434464454650879</v>
      </c>
      <c r="F1644" s="33">
        <v>87.78289794921875</v>
      </c>
      <c r="G1644" s="33">
        <v>84.387596130371094</v>
      </c>
      <c r="H1644" s="31">
        <v>1.2193405628204346</v>
      </c>
      <c r="I1644" s="31">
        <v>0.33479836583137512</v>
      </c>
      <c r="J1644" s="49">
        <v>454.89422607421875</v>
      </c>
      <c r="K1644" s="33">
        <v>29.889999389648438</v>
      </c>
      <c r="L1644" s="54">
        <v>47</v>
      </c>
    </row>
    <row r="1645" spans="1:12" x14ac:dyDescent="0.25">
      <c r="A1645" s="21">
        <v>43896.708333333328</v>
      </c>
      <c r="B1645" s="28">
        <v>3.8019187450408936</v>
      </c>
      <c r="C1645" s="29">
        <v>1.9056557416915894</v>
      </c>
      <c r="D1645" s="29">
        <v>0.35177367925643921</v>
      </c>
      <c r="E1645" s="29">
        <v>3.2728309631347656</v>
      </c>
      <c r="F1645" s="32">
        <v>87.800315856933594</v>
      </c>
      <c r="G1645" s="32">
        <v>75.987846374511719</v>
      </c>
      <c r="H1645" s="29">
        <v>1.1832277774810791</v>
      </c>
      <c r="I1645" s="29">
        <v>0.33478772640228271</v>
      </c>
      <c r="J1645" s="48">
        <v>455.53201293945313</v>
      </c>
      <c r="K1645" s="32">
        <v>29.850000381469727</v>
      </c>
      <c r="L1645" s="53">
        <v>46.959999084472656</v>
      </c>
    </row>
    <row r="1646" spans="1:12" x14ac:dyDescent="0.25">
      <c r="A1646" s="22">
        <v>43896.711805555555</v>
      </c>
      <c r="B1646" s="30">
        <v>2.690312385559082</v>
      </c>
      <c r="C1646" s="31">
        <v>1.8547821044921875</v>
      </c>
      <c r="D1646" s="31">
        <v>0.34731397032737732</v>
      </c>
      <c r="E1646" s="31">
        <v>3.1903903484344482</v>
      </c>
      <c r="F1646" s="33">
        <v>83.280952453613281</v>
      </c>
      <c r="G1646" s="33">
        <v>70.963623046875</v>
      </c>
      <c r="H1646" s="31">
        <v>1.2120500802993774</v>
      </c>
      <c r="I1646" s="31">
        <v>0.36591967940330505</v>
      </c>
      <c r="J1646" s="49">
        <v>455.57711791992188</v>
      </c>
      <c r="K1646" s="33">
        <v>29.819999694824219</v>
      </c>
      <c r="L1646" s="54">
        <v>46.900001525878906</v>
      </c>
    </row>
    <row r="1647" spans="1:12" x14ac:dyDescent="0.25">
      <c r="A1647" s="21">
        <v>43896.715277777774</v>
      </c>
      <c r="B1647" s="28">
        <v>3.4740595817565918</v>
      </c>
      <c r="C1647" s="29">
        <v>1.5471689701080322</v>
      </c>
      <c r="D1647" s="29">
        <v>0.30730020999908447</v>
      </c>
      <c r="E1647" s="29">
        <v>2.6788558959960938</v>
      </c>
      <c r="F1647" s="32">
        <v>77.980636596679688</v>
      </c>
      <c r="G1647" s="32">
        <v>66.843429565429688</v>
      </c>
      <c r="H1647" s="29">
        <v>1.2411413192749023</v>
      </c>
      <c r="I1647" s="29">
        <v>0.26475748419761658</v>
      </c>
      <c r="J1647" s="48">
        <v>456.73245239257813</v>
      </c>
      <c r="K1647" s="32">
        <v>29.790000915527344</v>
      </c>
      <c r="L1647" s="53">
        <v>47.819999694824219</v>
      </c>
    </row>
    <row r="1648" spans="1:12" x14ac:dyDescent="0.25">
      <c r="A1648" s="22">
        <v>43896.71875</v>
      </c>
      <c r="B1648" s="30">
        <v>4.686957836151123</v>
      </c>
      <c r="C1648" s="31">
        <v>1.4251952171325684</v>
      </c>
      <c r="D1648" s="31">
        <v>0.32512760162353516</v>
      </c>
      <c r="E1648" s="31">
        <v>2.5119447708129883</v>
      </c>
      <c r="F1648" s="33">
        <v>108.17145538330078</v>
      </c>
      <c r="G1648" s="33">
        <v>72.90936279296875</v>
      </c>
      <c r="H1648" s="31">
        <v>1.2050964832305908</v>
      </c>
      <c r="I1648" s="31">
        <v>0.33485004305839539</v>
      </c>
      <c r="J1648" s="49">
        <v>456.32061767578125</v>
      </c>
      <c r="K1648" s="33">
        <v>29.709999084472656</v>
      </c>
      <c r="L1648" s="54">
        <v>48.159999847412109</v>
      </c>
    </row>
    <row r="1649" spans="1:12" x14ac:dyDescent="0.25">
      <c r="A1649" s="21">
        <v>43896.722222222219</v>
      </c>
      <c r="B1649" s="28">
        <v>5.4324483871459961</v>
      </c>
      <c r="C1649" s="29">
        <v>1.3990920782089233</v>
      </c>
      <c r="D1649" s="29">
        <v>0.34963533282279968</v>
      </c>
      <c r="E1649" s="29">
        <v>2.4942138195037842</v>
      </c>
      <c r="F1649" s="32">
        <v>105.3541259765625</v>
      </c>
      <c r="G1649" s="32">
        <v>85.514312744140625</v>
      </c>
      <c r="H1649" s="29">
        <v>1.169042706489563</v>
      </c>
      <c r="I1649" s="29">
        <v>0.37379473447799683</v>
      </c>
      <c r="J1649" s="48">
        <v>455.89453125</v>
      </c>
      <c r="K1649" s="32">
        <v>29.700000762939453</v>
      </c>
      <c r="L1649" s="53">
        <v>48.290000915527344</v>
      </c>
    </row>
    <row r="1650" spans="1:12" x14ac:dyDescent="0.25">
      <c r="A1650" s="22">
        <v>43896.725694444438</v>
      </c>
      <c r="B1650" s="30">
        <v>5.3696646690368652</v>
      </c>
      <c r="C1650" s="31">
        <v>1.4064720869064331</v>
      </c>
      <c r="D1650" s="31">
        <v>0.33852827548980713</v>
      </c>
      <c r="E1650" s="31">
        <v>2.4944190979003906</v>
      </c>
      <c r="F1650" s="33">
        <v>87.066902160644531</v>
      </c>
      <c r="G1650" s="33">
        <v>79.364913940429688</v>
      </c>
      <c r="H1650" s="31">
        <v>1.1619095802307129</v>
      </c>
      <c r="I1650" s="31">
        <v>0.31151789426803589</v>
      </c>
      <c r="J1650" s="49">
        <v>454.889892578125</v>
      </c>
      <c r="K1650" s="33">
        <v>29.690000534057617</v>
      </c>
      <c r="L1650" s="54">
        <v>48.639999389648438</v>
      </c>
    </row>
    <row r="1651" spans="1:12" x14ac:dyDescent="0.25">
      <c r="A1651" s="21">
        <v>43896.729166666664</v>
      </c>
      <c r="B1651" s="28">
        <v>3.8537936210632324</v>
      </c>
      <c r="C1651" s="29">
        <v>1.4182101488113403</v>
      </c>
      <c r="D1651" s="29">
        <v>0.31850951910018921</v>
      </c>
      <c r="E1651" s="29">
        <v>2.4923927783966064</v>
      </c>
      <c r="F1651" s="32">
        <v>74.296089172363281</v>
      </c>
      <c r="G1651" s="32">
        <v>71.010879516601563</v>
      </c>
      <c r="H1651" s="29">
        <v>1.1475560665130615</v>
      </c>
      <c r="I1651" s="29">
        <v>0.32711666822433472</v>
      </c>
      <c r="J1651" s="48">
        <v>456.563232421875</v>
      </c>
      <c r="K1651" s="32">
        <v>29.639999389648438</v>
      </c>
      <c r="L1651" s="53">
        <v>49.090000152587891</v>
      </c>
    </row>
    <row r="1652" spans="1:12" x14ac:dyDescent="0.25">
      <c r="A1652" s="22">
        <v>43896.732638888883</v>
      </c>
      <c r="B1652" s="30">
        <v>3.8666231632232666</v>
      </c>
      <c r="C1652" s="31">
        <v>1.358716607093811</v>
      </c>
      <c r="D1652" s="31">
        <v>0.32298392057418823</v>
      </c>
      <c r="E1652" s="31">
        <v>2.4079005718231201</v>
      </c>
      <c r="F1652" s="33">
        <v>59.611709594726563</v>
      </c>
      <c r="G1652" s="33">
        <v>59.136592864990234</v>
      </c>
      <c r="H1652" s="31">
        <v>1.1548315286636353</v>
      </c>
      <c r="I1652" s="31">
        <v>0.32713308930397034</v>
      </c>
      <c r="J1652" s="49">
        <v>455.67877197265625</v>
      </c>
      <c r="K1652" s="33">
        <v>29.549999237060547</v>
      </c>
      <c r="L1652" s="54">
        <v>49.560001373291016</v>
      </c>
    </row>
    <row r="1653" spans="1:12" x14ac:dyDescent="0.25">
      <c r="A1653" s="21">
        <v>43896.736111111109</v>
      </c>
      <c r="B1653" s="28">
        <v>4.3090310096740723</v>
      </c>
      <c r="C1653" s="29">
        <v>1.1872951984405518</v>
      </c>
      <c r="D1653" s="29">
        <v>0.34304651618003845</v>
      </c>
      <c r="E1653" s="29">
        <v>2.1629753112792969</v>
      </c>
      <c r="F1653" s="32">
        <v>58.885875701904297</v>
      </c>
      <c r="G1653" s="32">
        <v>52.031864166259766</v>
      </c>
      <c r="H1653" s="29">
        <v>1.169306755065918</v>
      </c>
      <c r="I1653" s="29">
        <v>0.30377677083015442</v>
      </c>
      <c r="J1653" s="48">
        <v>457.41363525390625</v>
      </c>
      <c r="K1653" s="32">
        <v>29.459999084472656</v>
      </c>
      <c r="L1653" s="53">
        <v>49.959999084472656</v>
      </c>
    </row>
    <row r="1654" spans="1:12" x14ac:dyDescent="0.25">
      <c r="A1654" s="22">
        <v>43896.739583333328</v>
      </c>
      <c r="B1654" s="30">
        <v>4.1827878952026367</v>
      </c>
      <c r="C1654" s="31">
        <v>1.0957849025726318</v>
      </c>
      <c r="D1654" s="31">
        <v>0.29627925157546997</v>
      </c>
      <c r="E1654" s="31">
        <v>1.9759376049041748</v>
      </c>
      <c r="F1654" s="33">
        <v>60.788169860839844</v>
      </c>
      <c r="G1654" s="33">
        <v>50.931453704833984</v>
      </c>
      <c r="H1654" s="31">
        <v>1.1765589714050293</v>
      </c>
      <c r="I1654" s="31">
        <v>0.28820693492889404</v>
      </c>
      <c r="J1654" s="49">
        <v>457.0474853515625</v>
      </c>
      <c r="K1654" s="33">
        <v>29.409999847412109</v>
      </c>
      <c r="L1654" s="54">
        <v>50.229999542236328</v>
      </c>
    </row>
    <row r="1655" spans="1:12" x14ac:dyDescent="0.25">
      <c r="A1655" s="21">
        <v>43896.743055555555</v>
      </c>
      <c r="B1655" s="28">
        <v>3.9930951595306396</v>
      </c>
      <c r="C1655" s="29">
        <v>1.0085623264312744</v>
      </c>
      <c r="D1655" s="29">
        <v>0.32523089647293091</v>
      </c>
      <c r="E1655" s="29">
        <v>1.8711912631988525</v>
      </c>
      <c r="F1655" s="32">
        <v>68.539710998535156</v>
      </c>
      <c r="G1655" s="32">
        <v>49.655902862548828</v>
      </c>
      <c r="H1655" s="29">
        <v>1.1548638343811035</v>
      </c>
      <c r="I1655" s="29">
        <v>0.28819677233695984</v>
      </c>
      <c r="J1655" s="48">
        <v>458.20538330078125</v>
      </c>
      <c r="K1655" s="32">
        <v>29.379999160766602</v>
      </c>
      <c r="L1655" s="53">
        <v>50.150001525878906</v>
      </c>
    </row>
    <row r="1656" spans="1:12" x14ac:dyDescent="0.25">
      <c r="A1656" s="22">
        <v>43896.746527777774</v>
      </c>
      <c r="B1656" s="30">
        <v>4.3721694946289063</v>
      </c>
      <c r="C1656" s="31">
        <v>1.1524430513381958</v>
      </c>
      <c r="D1656" s="31">
        <v>0.31409505009651184</v>
      </c>
      <c r="E1656" s="31">
        <v>2.0806009769439697</v>
      </c>
      <c r="F1656" s="33">
        <v>71.521621704101563</v>
      </c>
      <c r="G1656" s="33">
        <v>52.627784729003906</v>
      </c>
      <c r="H1656" s="31">
        <v>1.1620773077011108</v>
      </c>
      <c r="I1656" s="31">
        <v>0.35050821304321289</v>
      </c>
      <c r="J1656" s="49">
        <v>458.22052001953125</v>
      </c>
      <c r="K1656" s="33">
        <v>29.370000839233398</v>
      </c>
      <c r="L1656" s="54">
        <v>50.159999847412109</v>
      </c>
    </row>
    <row r="1657" spans="1:12" x14ac:dyDescent="0.25">
      <c r="A1657" s="21">
        <v>43896.75</v>
      </c>
      <c r="B1657" s="28">
        <v>3.0706198215484619</v>
      </c>
      <c r="C1657" s="29">
        <v>1.0797883272171021</v>
      </c>
      <c r="D1657" s="29">
        <v>0.33860158920288086</v>
      </c>
      <c r="E1657" s="29">
        <v>1.9937396049499512</v>
      </c>
      <c r="F1657" s="32">
        <v>69.84332275390625</v>
      </c>
      <c r="G1657" s="32">
        <v>56.246677398681641</v>
      </c>
      <c r="H1657" s="29">
        <v>1.1548563241958618</v>
      </c>
      <c r="I1657" s="29">
        <v>0.25703868269920349</v>
      </c>
      <c r="J1657" s="48">
        <v>457.24472045898438</v>
      </c>
      <c r="K1657" s="32">
        <v>29.340000152587891</v>
      </c>
      <c r="L1657" s="53">
        <v>50.229999542236328</v>
      </c>
    </row>
    <row r="1658" spans="1:12" x14ac:dyDescent="0.25">
      <c r="A1658" s="22">
        <v>43896.753472222219</v>
      </c>
      <c r="B1658" s="30">
        <v>2.6537511348724365</v>
      </c>
      <c r="C1658" s="31">
        <v>0.94323569536209106</v>
      </c>
      <c r="D1658" s="31">
        <v>0.32079949975013733</v>
      </c>
      <c r="E1658" s="31">
        <v>1.7666250467300415</v>
      </c>
      <c r="F1658" s="33">
        <v>57.058177947998047</v>
      </c>
      <c r="G1658" s="33">
        <v>53.226669311523438</v>
      </c>
      <c r="H1658" s="31">
        <v>1.1549125909805298</v>
      </c>
      <c r="I1658" s="31">
        <v>0.24147233366966248</v>
      </c>
      <c r="J1658" s="49">
        <v>379.04098510742188</v>
      </c>
      <c r="K1658" s="33">
        <v>29.280000686645508</v>
      </c>
      <c r="L1658" s="54">
        <v>50.619998931884766</v>
      </c>
    </row>
    <row r="1659" spans="1:12" x14ac:dyDescent="0.25">
      <c r="A1659" s="21">
        <v>43896.756944444438</v>
      </c>
      <c r="B1659" s="28">
        <v>2.5398592948913574</v>
      </c>
      <c r="C1659" s="29">
        <v>1.0114911794662476</v>
      </c>
      <c r="D1659" s="29">
        <v>0.30073386430740356</v>
      </c>
      <c r="E1659" s="29">
        <v>1.8511837720870972</v>
      </c>
      <c r="F1659" s="32">
        <v>55.012596130371094</v>
      </c>
      <c r="G1659" s="32">
        <v>46.308841705322266</v>
      </c>
      <c r="H1659" s="29">
        <v>1.1548399925231934</v>
      </c>
      <c r="I1659" s="29">
        <v>0.24924609065055847</v>
      </c>
      <c r="J1659" s="48">
        <v>290.5550537109375</v>
      </c>
      <c r="K1659" s="32">
        <v>29.200000762939453</v>
      </c>
      <c r="L1659" s="53">
        <v>50.549999237060547</v>
      </c>
    </row>
    <row r="1660" spans="1:12" x14ac:dyDescent="0.25">
      <c r="A1660" s="22">
        <v>43896.760416666664</v>
      </c>
      <c r="B1660" s="30">
        <v>3.13338303565979</v>
      </c>
      <c r="C1660" s="31">
        <v>1.4153530597686768</v>
      </c>
      <c r="D1660" s="31">
        <v>0.30961090326309204</v>
      </c>
      <c r="E1660" s="31">
        <v>2.4768872261047363</v>
      </c>
      <c r="F1660" s="33">
        <v>71.471450805664063</v>
      </c>
      <c r="G1660" s="33">
        <v>51.175220489501953</v>
      </c>
      <c r="H1660" s="31">
        <v>1.2196543216705322</v>
      </c>
      <c r="I1660" s="31">
        <v>0.28815644979476929</v>
      </c>
      <c r="J1660" s="49">
        <v>290.53607177734375</v>
      </c>
      <c r="K1660" s="33">
        <v>29.25</v>
      </c>
      <c r="L1660" s="54">
        <v>49.860000610351563</v>
      </c>
    </row>
    <row r="1661" spans="1:12" x14ac:dyDescent="0.25">
      <c r="A1661" s="21">
        <v>43896.763888888883</v>
      </c>
      <c r="B1661" s="28">
        <v>2.8675339221954346</v>
      </c>
      <c r="C1661" s="29">
        <v>1.2131589651107788</v>
      </c>
      <c r="D1661" s="29">
        <v>0.27615228295326233</v>
      </c>
      <c r="E1661" s="29">
        <v>2.1357259750366211</v>
      </c>
      <c r="F1661" s="32">
        <v>55.98638916015625</v>
      </c>
      <c r="G1661" s="32">
        <v>52.136058807373047</v>
      </c>
      <c r="H1661" s="29">
        <v>1.21943199634552</v>
      </c>
      <c r="I1661" s="29">
        <v>0.24138437211513519</v>
      </c>
      <c r="J1661" s="48">
        <v>290.5552978515625</v>
      </c>
      <c r="K1661" s="32">
        <v>29.229999542236328</v>
      </c>
      <c r="L1661" s="53">
        <v>49.069999694824219</v>
      </c>
    </row>
    <row r="1662" spans="1:12" x14ac:dyDescent="0.25">
      <c r="A1662" s="22">
        <v>43896.767361111109</v>
      </c>
      <c r="B1662" s="30">
        <v>3.6631059646606445</v>
      </c>
      <c r="C1662" s="31">
        <v>1.1665953397750854</v>
      </c>
      <c r="D1662" s="31">
        <v>0.33626163005828857</v>
      </c>
      <c r="E1662" s="31">
        <v>2.1244606971740723</v>
      </c>
      <c r="F1662" s="33">
        <v>62.530479431152344</v>
      </c>
      <c r="G1662" s="33">
        <v>52.445575714111328</v>
      </c>
      <c r="H1662" s="31">
        <v>1.2193443775177002</v>
      </c>
      <c r="I1662" s="31">
        <v>0.2569391131401062</v>
      </c>
      <c r="J1662" s="49">
        <v>290.06936645507813</v>
      </c>
      <c r="K1662" s="33">
        <v>29.209999084472656</v>
      </c>
      <c r="L1662" s="54">
        <v>48.790000915527344</v>
      </c>
    </row>
    <row r="1663" spans="1:12" x14ac:dyDescent="0.25">
      <c r="A1663" s="21">
        <v>43896.770833333328</v>
      </c>
      <c r="B1663" s="28">
        <v>3.7388596534729004</v>
      </c>
      <c r="C1663" s="29">
        <v>1.0779763460159302</v>
      </c>
      <c r="D1663" s="29">
        <v>0.30953928828239441</v>
      </c>
      <c r="E1663" s="29">
        <v>1.9619001150131226</v>
      </c>
      <c r="F1663" s="32">
        <v>80.466316223144531</v>
      </c>
      <c r="G1663" s="32">
        <v>57.477390289306641</v>
      </c>
      <c r="H1663" s="29">
        <v>1.1904730796813965</v>
      </c>
      <c r="I1663" s="29">
        <v>0.28808057308197021</v>
      </c>
      <c r="J1663" s="48">
        <v>292.25469970703125</v>
      </c>
      <c r="K1663" s="32">
        <v>29.190000534057617</v>
      </c>
      <c r="L1663" s="53">
        <v>48.799999237060547</v>
      </c>
    </row>
    <row r="1664" spans="1:12" x14ac:dyDescent="0.25">
      <c r="A1664" s="22">
        <v>43896.774305555555</v>
      </c>
      <c r="B1664" s="30">
        <v>5.3430051803588867</v>
      </c>
      <c r="C1664" s="31">
        <v>1.1680563688278198</v>
      </c>
      <c r="D1664" s="31">
        <v>0.30508717894554138</v>
      </c>
      <c r="E1664" s="31">
        <v>2.0955257415771484</v>
      </c>
      <c r="F1664" s="33">
        <v>97.513008117675781</v>
      </c>
      <c r="G1664" s="33">
        <v>76.393600463867188</v>
      </c>
      <c r="H1664" s="31">
        <v>1.168822169303894</v>
      </c>
      <c r="I1664" s="31">
        <v>0.31143686175346375</v>
      </c>
      <c r="J1664" s="49">
        <v>291.17669677734375</v>
      </c>
      <c r="K1664" s="33">
        <v>29.229999542236328</v>
      </c>
      <c r="L1664" s="54">
        <v>48.669998168945313</v>
      </c>
    </row>
    <row r="1665" spans="1:12" x14ac:dyDescent="0.25">
      <c r="A1665" s="21">
        <v>43896.777777777774</v>
      </c>
      <c r="B1665" s="28">
        <v>4.4968647956848145</v>
      </c>
      <c r="C1665" s="29">
        <v>1.1419565677642822</v>
      </c>
      <c r="D1665" s="29">
        <v>0.31623581051826477</v>
      </c>
      <c r="E1665" s="29">
        <v>2.0644404888153076</v>
      </c>
      <c r="F1665" s="32">
        <v>107.72265625</v>
      </c>
      <c r="G1665" s="32">
        <v>89.13897705078125</v>
      </c>
      <c r="H1665" s="29">
        <v>1.1616463661193848</v>
      </c>
      <c r="I1665" s="29">
        <v>0.25694406032562256</v>
      </c>
      <c r="J1665" s="48">
        <v>291.10952758789063</v>
      </c>
      <c r="K1665" s="32">
        <v>29.329999923706055</v>
      </c>
      <c r="L1665" s="53">
        <v>48.560001373291016</v>
      </c>
    </row>
    <row r="1666" spans="1:12" x14ac:dyDescent="0.25">
      <c r="A1666" s="22">
        <v>43896.78125</v>
      </c>
      <c r="B1666" s="30">
        <v>3.296872615814209</v>
      </c>
      <c r="C1666" s="31">
        <v>1.1376148462295532</v>
      </c>
      <c r="D1666" s="31">
        <v>0.25833728909492493</v>
      </c>
      <c r="E1666" s="31">
        <v>2.0021142959594727</v>
      </c>
      <c r="F1666" s="33">
        <v>80.590225219726563</v>
      </c>
      <c r="G1666" s="33">
        <v>83.2984619140625</v>
      </c>
      <c r="H1666" s="31">
        <v>1.1327903270721436</v>
      </c>
      <c r="I1666" s="31">
        <v>0.26473134756088257</v>
      </c>
      <c r="J1666" s="49">
        <v>290.57562255859375</v>
      </c>
      <c r="K1666" s="33">
        <v>29.360000610351563</v>
      </c>
      <c r="L1666" s="54">
        <v>48.5</v>
      </c>
    </row>
    <row r="1667" spans="1:12" x14ac:dyDescent="0.25">
      <c r="A1667" s="21">
        <v>43896.784722222219</v>
      </c>
      <c r="B1667" s="28">
        <v>3.0568122863769531</v>
      </c>
      <c r="C1667" s="29">
        <v>1.073678731918335</v>
      </c>
      <c r="D1667" s="29">
        <v>0.29174056649208069</v>
      </c>
      <c r="E1667" s="29">
        <v>1.9375135898590088</v>
      </c>
      <c r="F1667" s="32">
        <v>60.681510925292969</v>
      </c>
      <c r="G1667" s="32">
        <v>70.564361572265625</v>
      </c>
      <c r="H1667" s="29">
        <v>1.1399837732315063</v>
      </c>
      <c r="I1667" s="29">
        <v>0.26472628116607666</v>
      </c>
      <c r="J1667" s="48">
        <v>290.55661010742188</v>
      </c>
      <c r="K1667" s="32">
        <v>29.409999847412109</v>
      </c>
      <c r="L1667" s="53">
        <v>48.279998779296875</v>
      </c>
    </row>
    <row r="1668" spans="1:12" x14ac:dyDescent="0.25">
      <c r="A1668" s="22">
        <v>43896.788194444438</v>
      </c>
      <c r="B1668" s="30">
        <v>2.8291254043579102</v>
      </c>
      <c r="C1668" s="31">
        <v>0.97623544931411743</v>
      </c>
      <c r="D1668" s="31">
        <v>0.33624660968780518</v>
      </c>
      <c r="E1668" s="31">
        <v>1.8326554298400879</v>
      </c>
      <c r="F1668" s="33">
        <v>48.125446319580078</v>
      </c>
      <c r="G1668" s="33">
        <v>53.975669860839844</v>
      </c>
      <c r="H1668" s="31">
        <v>1.1542832851409912</v>
      </c>
      <c r="I1668" s="31">
        <v>0.26469630002975464</v>
      </c>
      <c r="J1668" s="49">
        <v>291.62481689453125</v>
      </c>
      <c r="K1668" s="33">
        <v>29.409999847412109</v>
      </c>
      <c r="L1668" s="54">
        <v>47.759998321533203</v>
      </c>
    </row>
    <row r="1669" spans="1:12" x14ac:dyDescent="0.25">
      <c r="A1669" s="21">
        <v>43896.791666666664</v>
      </c>
      <c r="B1669" s="28">
        <v>2.5890870094299316</v>
      </c>
      <c r="C1669" s="29">
        <v>0.84838181734085083</v>
      </c>
      <c r="D1669" s="29">
        <v>0.25162431597709656</v>
      </c>
      <c r="E1669" s="29">
        <v>1.5542812347412109</v>
      </c>
      <c r="F1669" s="32">
        <v>49.407356262207031</v>
      </c>
      <c r="G1669" s="32">
        <v>43.648216247558594</v>
      </c>
      <c r="H1669" s="29">
        <v>1.1686810255050659</v>
      </c>
      <c r="I1669" s="29">
        <v>0.2257644385099411</v>
      </c>
      <c r="J1669" s="48">
        <v>290.14736938476563</v>
      </c>
      <c r="K1669" s="32">
        <v>29.309999465942383</v>
      </c>
      <c r="L1669" s="53">
        <v>47.900001525878906</v>
      </c>
    </row>
    <row r="1670" spans="1:12" x14ac:dyDescent="0.25">
      <c r="A1670" s="22">
        <v>43896.795138888883</v>
      </c>
      <c r="B1670" s="30">
        <v>2.5764057636260986</v>
      </c>
      <c r="C1670" s="31">
        <v>0.90067112445831299</v>
      </c>
      <c r="D1670" s="31">
        <v>0.26275572180747986</v>
      </c>
      <c r="E1670" s="31">
        <v>1.6433366537094116</v>
      </c>
      <c r="F1670" s="33">
        <v>53.760997772216797</v>
      </c>
      <c r="G1670" s="33">
        <v>41.606430053710938</v>
      </c>
      <c r="H1670" s="31">
        <v>1.168657660484314</v>
      </c>
      <c r="I1670" s="31">
        <v>0.2101902961730957</v>
      </c>
      <c r="J1670" s="49">
        <v>291.34146118164063</v>
      </c>
      <c r="K1670" s="33">
        <v>29.209999084472656</v>
      </c>
      <c r="L1670" s="54">
        <v>48.069999694824219</v>
      </c>
    </row>
    <row r="1671" spans="1:12" x14ac:dyDescent="0.25">
      <c r="A1671" s="21">
        <v>43896.798611111109</v>
      </c>
      <c r="B1671" s="28">
        <v>2.2732739448547363</v>
      </c>
      <c r="C1671" s="29">
        <v>0.86580610275268555</v>
      </c>
      <c r="D1671" s="29">
        <v>0.27166256308555603</v>
      </c>
      <c r="E1671" s="29">
        <v>1.5988011360168457</v>
      </c>
      <c r="F1671" s="32">
        <v>54.700023651123047</v>
      </c>
      <c r="G1671" s="32">
        <v>45.677654266357422</v>
      </c>
      <c r="H1671" s="29">
        <v>1.154217004776001</v>
      </c>
      <c r="I1671" s="29">
        <v>0.20240321755409241</v>
      </c>
      <c r="J1671" s="48">
        <v>292.51739501953125</v>
      </c>
      <c r="K1671" s="32">
        <v>29.159999847412109</v>
      </c>
      <c r="L1671" s="53">
        <v>48.150001525878906</v>
      </c>
    </row>
    <row r="1672" spans="1:12" x14ac:dyDescent="0.25">
      <c r="A1672" s="22">
        <v>43896.802083333328</v>
      </c>
      <c r="B1672" s="30">
        <v>1.8186510801315308</v>
      </c>
      <c r="C1672" s="31">
        <v>0.75687527656555176</v>
      </c>
      <c r="D1672" s="31">
        <v>0.23826815187931061</v>
      </c>
      <c r="E1672" s="31">
        <v>1.3984336853027344</v>
      </c>
      <c r="F1672" s="33">
        <v>51.124301910400391</v>
      </c>
      <c r="G1672" s="33">
        <v>43.415241241455078</v>
      </c>
      <c r="H1672" s="31">
        <v>1.1542371511459351</v>
      </c>
      <c r="I1672" s="31">
        <v>0.17126724123954773</v>
      </c>
      <c r="J1672" s="49">
        <v>292.60467529296875</v>
      </c>
      <c r="K1672" s="33">
        <v>29.100000381469727</v>
      </c>
      <c r="L1672" s="54">
        <v>48.389999389648438</v>
      </c>
    </row>
    <row r="1673" spans="1:12" x14ac:dyDescent="0.25">
      <c r="A1673" s="21">
        <v>43896.805555555555</v>
      </c>
      <c r="B1673" s="28">
        <v>2.1342411041259766</v>
      </c>
      <c r="C1673" s="29">
        <v>0.7771679162979126</v>
      </c>
      <c r="D1673" s="29">
        <v>0.26052090525627136</v>
      </c>
      <c r="E1673" s="29">
        <v>1.4517917633056641</v>
      </c>
      <c r="F1673" s="32">
        <v>43.04852294921875</v>
      </c>
      <c r="G1673" s="32">
        <v>39.876213073730469</v>
      </c>
      <c r="H1673" s="29">
        <v>1.1541571617126465</v>
      </c>
      <c r="I1673" s="29">
        <v>0.23353005945682526</v>
      </c>
      <c r="J1673" s="48">
        <v>290.59030151367188</v>
      </c>
      <c r="K1673" s="32">
        <v>29.030000686645508</v>
      </c>
      <c r="L1673" s="53">
        <v>48.25</v>
      </c>
    </row>
    <row r="1674" spans="1:12" x14ac:dyDescent="0.25">
      <c r="A1674" s="22">
        <v>43896.809027777774</v>
      </c>
      <c r="B1674" s="30">
        <v>3.788337230682373</v>
      </c>
      <c r="C1674" s="31">
        <v>0.78438663482666016</v>
      </c>
      <c r="D1674" s="31">
        <v>0.22042824327945709</v>
      </c>
      <c r="E1674" s="31">
        <v>1.4227640628814697</v>
      </c>
      <c r="F1674" s="33">
        <v>41.338333129882813</v>
      </c>
      <c r="G1674" s="33">
        <v>34.549636840820313</v>
      </c>
      <c r="H1674" s="31">
        <v>1.1612920761108398</v>
      </c>
      <c r="I1674" s="31">
        <v>0.22573044896125793</v>
      </c>
      <c r="J1674" s="49">
        <v>292.31201171875</v>
      </c>
      <c r="K1674" s="33">
        <v>28.940000534057617</v>
      </c>
      <c r="L1674" s="54">
        <v>48.169998168945313</v>
      </c>
    </row>
    <row r="1675" spans="1:12" x14ac:dyDescent="0.25">
      <c r="A1675" s="21">
        <v>43896.8125</v>
      </c>
      <c r="B1675" s="28">
        <v>2.3233065605163574</v>
      </c>
      <c r="C1675" s="29">
        <v>0.79303979873657227</v>
      </c>
      <c r="D1675" s="29">
        <v>0.2115054577589035</v>
      </c>
      <c r="E1675" s="29">
        <v>1.4271053075790405</v>
      </c>
      <c r="F1675" s="32">
        <v>42.34478759765625</v>
      </c>
      <c r="G1675" s="32">
        <v>34.132400512695313</v>
      </c>
      <c r="H1675" s="29">
        <v>1.1539763212203979</v>
      </c>
      <c r="I1675" s="29">
        <v>0.23349346220493317</v>
      </c>
      <c r="J1675" s="48">
        <v>291.34750366210938</v>
      </c>
      <c r="K1675" s="32">
        <v>28.860000610351563</v>
      </c>
      <c r="L1675" s="53">
        <v>47.959999084472656</v>
      </c>
    </row>
    <row r="1676" spans="1:12" x14ac:dyDescent="0.25">
      <c r="A1676" s="22">
        <v>43896.815972222219</v>
      </c>
      <c r="B1676" s="30">
        <v>3.5603880882263184</v>
      </c>
      <c r="C1676" s="31">
        <v>0.81766414642333984</v>
      </c>
      <c r="D1676" s="31">
        <v>0.26269036531448364</v>
      </c>
      <c r="E1676" s="31">
        <v>1.5160351991653442</v>
      </c>
      <c r="F1676" s="33">
        <v>48.067764282226563</v>
      </c>
      <c r="G1676" s="33">
        <v>35.654380798339844</v>
      </c>
      <c r="H1676" s="31">
        <v>1.1682921648025513</v>
      </c>
      <c r="I1676" s="31">
        <v>0.27238366007804871</v>
      </c>
      <c r="J1676" s="49">
        <v>290.88912963867188</v>
      </c>
      <c r="K1676" s="33">
        <v>28.809999465942383</v>
      </c>
      <c r="L1676" s="54">
        <v>47.650001525878906</v>
      </c>
    </row>
    <row r="1677" spans="1:12" x14ac:dyDescent="0.25">
      <c r="A1677" s="21">
        <v>43896.819444444438</v>
      </c>
      <c r="B1677" s="28">
        <v>2.0450952053070068</v>
      </c>
      <c r="C1677" s="29">
        <v>0.81322252750396729</v>
      </c>
      <c r="D1677" s="29">
        <v>0.26488903164863586</v>
      </c>
      <c r="E1677" s="29">
        <v>1.5114257335662842</v>
      </c>
      <c r="F1677" s="32">
        <v>48.950992584228516</v>
      </c>
      <c r="G1677" s="32">
        <v>36.70062255859375</v>
      </c>
      <c r="H1677" s="29">
        <v>1.1609474420547485</v>
      </c>
      <c r="I1677" s="29">
        <v>0.24122646450996399</v>
      </c>
      <c r="J1677" s="48">
        <v>292.5157470703125</v>
      </c>
      <c r="K1677" s="32">
        <v>28.819999694824219</v>
      </c>
      <c r="L1677" s="53">
        <v>47.080001831054688</v>
      </c>
    </row>
    <row r="1678" spans="1:12" x14ac:dyDescent="0.25">
      <c r="A1678" s="22">
        <v>43896.822916666664</v>
      </c>
      <c r="B1678" s="30">
        <v>2.4869186878204346</v>
      </c>
      <c r="C1678" s="31">
        <v>0.8364604115486145</v>
      </c>
      <c r="D1678" s="31">
        <v>0.25821208953857422</v>
      </c>
      <c r="E1678" s="31">
        <v>1.5403685569763184</v>
      </c>
      <c r="F1678" s="33">
        <v>45.688606262207031</v>
      </c>
      <c r="G1678" s="33">
        <v>39.235240936279297</v>
      </c>
      <c r="H1678" s="31">
        <v>1.16093909740448</v>
      </c>
      <c r="I1678" s="31">
        <v>0.39685356616973877</v>
      </c>
      <c r="J1678" s="49">
        <v>291.46368408203125</v>
      </c>
      <c r="K1678" s="33">
        <v>28.829999923706055</v>
      </c>
      <c r="L1678" s="54">
        <v>47.020000457763672</v>
      </c>
    </row>
    <row r="1679" spans="1:12" x14ac:dyDescent="0.25">
      <c r="A1679" s="21">
        <v>43896.826388888883</v>
      </c>
      <c r="B1679" s="28">
        <v>2.0199627876281738</v>
      </c>
      <c r="C1679" s="29">
        <v>0.95851641893386841</v>
      </c>
      <c r="D1679" s="29">
        <v>0.2359701544046402</v>
      </c>
      <c r="E1679" s="29">
        <v>1.7029922008514404</v>
      </c>
      <c r="F1679" s="32">
        <v>45.439064025878906</v>
      </c>
      <c r="G1679" s="32">
        <v>37.561203002929688</v>
      </c>
      <c r="H1679" s="29">
        <v>1.153802752494812</v>
      </c>
      <c r="I1679" s="29">
        <v>0.26458612084388733</v>
      </c>
      <c r="J1679" s="48">
        <v>292.52557373046875</v>
      </c>
      <c r="K1679" s="32">
        <v>28.840000152587891</v>
      </c>
      <c r="L1679" s="53">
        <v>47.299999237060547</v>
      </c>
    </row>
    <row r="1680" spans="1:12" x14ac:dyDescent="0.25">
      <c r="A1680" s="22">
        <v>43896.829861111109</v>
      </c>
      <c r="B1680" s="30">
        <v>1.5655680894851685</v>
      </c>
      <c r="C1680" s="31">
        <v>0.73346346616744995</v>
      </c>
      <c r="D1680" s="31">
        <v>0.21595066785812378</v>
      </c>
      <c r="E1680" s="31">
        <v>1.3380035161972046</v>
      </c>
      <c r="F1680" s="33">
        <v>44.86614990234375</v>
      </c>
      <c r="G1680" s="33">
        <v>37.624137878417969</v>
      </c>
      <c r="H1680" s="31">
        <v>1.1538742780685425</v>
      </c>
      <c r="I1680" s="31">
        <v>0.21790796518325806</v>
      </c>
      <c r="J1680" s="49">
        <v>292.0577392578125</v>
      </c>
      <c r="K1680" s="33">
        <v>28.829999923706055</v>
      </c>
      <c r="L1680" s="54">
        <v>47.619998931884766</v>
      </c>
    </row>
    <row r="1681" spans="1:12" x14ac:dyDescent="0.25">
      <c r="A1681" s="21">
        <v>43896.833333333328</v>
      </c>
      <c r="B1681" s="28">
        <v>1.5404294729232788</v>
      </c>
      <c r="C1681" s="29">
        <v>0.67542392015457153</v>
      </c>
      <c r="D1681" s="29">
        <v>0.22932761907577515</v>
      </c>
      <c r="E1681" s="29">
        <v>1.2646417617797852</v>
      </c>
      <c r="F1681" s="32">
        <v>35.515735626220703</v>
      </c>
      <c r="G1681" s="32">
        <v>32.030826568603516</v>
      </c>
      <c r="H1681" s="29">
        <v>1.1611707210540771</v>
      </c>
      <c r="I1681" s="29">
        <v>0.17900888621807098</v>
      </c>
      <c r="J1681" s="48">
        <v>292.6614990234375</v>
      </c>
      <c r="K1681" s="32">
        <v>28.760000228881836</v>
      </c>
      <c r="L1681" s="53">
        <v>48.150001525878906</v>
      </c>
    </row>
    <row r="1682" spans="1:12" x14ac:dyDescent="0.25">
      <c r="A1682" s="22">
        <v>43896.836805555555</v>
      </c>
      <c r="B1682" s="30">
        <v>1.7426725625991821</v>
      </c>
      <c r="C1682" s="31">
        <v>0.82514685392379761</v>
      </c>
      <c r="D1682" s="31">
        <v>0.25162684917449951</v>
      </c>
      <c r="E1682" s="31">
        <v>1.5164413452148438</v>
      </c>
      <c r="F1682" s="33">
        <v>34.156383514404297</v>
      </c>
      <c r="G1682" s="33">
        <v>27.5291748046875</v>
      </c>
      <c r="H1682" s="31">
        <v>1.1613171100616455</v>
      </c>
      <c r="I1682" s="31">
        <v>0.15567952394485474</v>
      </c>
      <c r="J1682" s="49">
        <v>291.5894775390625</v>
      </c>
      <c r="K1682" s="33">
        <v>28.760000228881836</v>
      </c>
      <c r="L1682" s="54">
        <v>48.75</v>
      </c>
    </row>
    <row r="1683" spans="1:12" x14ac:dyDescent="0.25">
      <c r="A1683" s="21">
        <v>43896.840277777774</v>
      </c>
      <c r="B1683" s="28">
        <v>1.2124143838882446</v>
      </c>
      <c r="C1683" s="29">
        <v>0.7816510796546936</v>
      </c>
      <c r="D1683" s="29">
        <v>0.2115679532289505</v>
      </c>
      <c r="E1683" s="29">
        <v>1.4097106456756592</v>
      </c>
      <c r="F1683" s="32">
        <v>42.687091827392578</v>
      </c>
      <c r="G1683" s="32">
        <v>30.775115966796875</v>
      </c>
      <c r="H1683" s="29">
        <v>1.1614325046539307</v>
      </c>
      <c r="I1683" s="29">
        <v>0.12455599009990692</v>
      </c>
      <c r="J1683" s="48">
        <v>291.09210205078125</v>
      </c>
      <c r="K1683" s="32">
        <v>28.75</v>
      </c>
      <c r="L1683" s="53">
        <v>49.25</v>
      </c>
    </row>
    <row r="1684" spans="1:12" x14ac:dyDescent="0.25">
      <c r="A1684" s="22">
        <v>43896.84375</v>
      </c>
      <c r="B1684" s="30">
        <v>1.9955971240997314</v>
      </c>
      <c r="C1684" s="31">
        <v>0.75121062994003296</v>
      </c>
      <c r="D1684" s="31">
        <v>0.21381495893001556</v>
      </c>
      <c r="E1684" s="31">
        <v>1.3652975559234619</v>
      </c>
      <c r="F1684" s="33">
        <v>37.891086578369141</v>
      </c>
      <c r="G1684" s="33">
        <v>31.030271530151367</v>
      </c>
      <c r="H1684" s="31">
        <v>1.161528468132019</v>
      </c>
      <c r="I1684" s="31">
        <v>0.14792245626449585</v>
      </c>
      <c r="J1684" s="49">
        <v>292.2418212890625</v>
      </c>
      <c r="K1684" s="33">
        <v>28.700000762939453</v>
      </c>
      <c r="L1684" s="54">
        <v>49.779998779296875</v>
      </c>
    </row>
    <row r="1685" spans="1:12" x14ac:dyDescent="0.25">
      <c r="A1685" s="21">
        <v>43896.847222222219</v>
      </c>
      <c r="B1685" s="28">
        <v>2.1094150543212891</v>
      </c>
      <c r="C1685" s="29">
        <v>0.89222437143325806</v>
      </c>
      <c r="D1685" s="29">
        <v>0.26060765981674194</v>
      </c>
      <c r="E1685" s="29">
        <v>1.6282410621643066</v>
      </c>
      <c r="F1685" s="32">
        <v>49.079902648925781</v>
      </c>
      <c r="G1685" s="32">
        <v>34.114421844482422</v>
      </c>
      <c r="H1685" s="29">
        <v>1.1688231229782104</v>
      </c>
      <c r="I1685" s="29">
        <v>0.17907634377479553</v>
      </c>
      <c r="J1685" s="48">
        <v>291.72506713867188</v>
      </c>
      <c r="K1685" s="32">
        <v>28.709999084472656</v>
      </c>
      <c r="L1685" s="53">
        <v>50.080001831054688</v>
      </c>
    </row>
    <row r="1686" spans="1:12" x14ac:dyDescent="0.25">
      <c r="A1686" s="22">
        <v>43896.850694444438</v>
      </c>
      <c r="B1686" s="30">
        <v>1.6042929887771606</v>
      </c>
      <c r="C1686" s="31">
        <v>0.87050545215606689</v>
      </c>
      <c r="D1686" s="31">
        <v>0.23612728714942932</v>
      </c>
      <c r="E1686" s="31">
        <v>1.5704693794250488</v>
      </c>
      <c r="F1686" s="33">
        <v>58.613540649414063</v>
      </c>
      <c r="G1686" s="33">
        <v>43.818675994873047</v>
      </c>
      <c r="H1686" s="31">
        <v>1.1617002487182617</v>
      </c>
      <c r="I1686" s="31">
        <v>0.18687707185745239</v>
      </c>
      <c r="J1686" s="49">
        <v>293.38259887695313</v>
      </c>
      <c r="K1686" s="33">
        <v>28.719999313354492</v>
      </c>
      <c r="L1686" s="54">
        <v>50.430000305175781</v>
      </c>
    </row>
    <row r="1687" spans="1:12" x14ac:dyDescent="0.25">
      <c r="A1687" s="21">
        <v>43896.854166666664</v>
      </c>
      <c r="B1687" s="28">
        <v>2.7908449172973633</v>
      </c>
      <c r="C1687" s="29">
        <v>0.73803424835205078</v>
      </c>
      <c r="D1687" s="29">
        <v>0.18928986787796021</v>
      </c>
      <c r="E1687" s="29">
        <v>1.3205751180648804</v>
      </c>
      <c r="F1687" s="32">
        <v>43.916030883789063</v>
      </c>
      <c r="G1687" s="32">
        <v>42.572380065917969</v>
      </c>
      <c r="H1687" s="29">
        <v>1.1613349914550781</v>
      </c>
      <c r="I1687" s="29">
        <v>0.22573879361152649</v>
      </c>
      <c r="J1687" s="48">
        <v>292.94329833984375</v>
      </c>
      <c r="K1687" s="32">
        <v>28.620000839233398</v>
      </c>
      <c r="L1687" s="53">
        <v>49.200000762939453</v>
      </c>
    </row>
    <row r="1688" spans="1:12" x14ac:dyDescent="0.25">
      <c r="A1688" s="22">
        <v>43896.857638888883</v>
      </c>
      <c r="B1688" s="30">
        <v>2.6259958744049072</v>
      </c>
      <c r="C1688" s="31">
        <v>0.61584389209747314</v>
      </c>
      <c r="D1688" s="31">
        <v>0.17811085283756256</v>
      </c>
      <c r="E1688" s="31">
        <v>1.1220983266830444</v>
      </c>
      <c r="F1688" s="33">
        <v>32.602745056152344</v>
      </c>
      <c r="G1688" s="33">
        <v>31.148351669311523</v>
      </c>
      <c r="H1688" s="31">
        <v>1.1682449579238892</v>
      </c>
      <c r="I1688" s="31">
        <v>0.21789814531803131</v>
      </c>
      <c r="J1688" s="49">
        <v>293.01119995117188</v>
      </c>
      <c r="K1688" s="33">
        <v>28.520000457763672</v>
      </c>
      <c r="L1688" s="54">
        <v>48.220001220703125</v>
      </c>
    </row>
    <row r="1689" spans="1:12" x14ac:dyDescent="0.25">
      <c r="A1689" s="21">
        <v>43896.861111111109</v>
      </c>
      <c r="B1689" s="28">
        <v>2.1338284015655518</v>
      </c>
      <c r="C1689" s="29">
        <v>0.47210085391998291</v>
      </c>
      <c r="D1689" s="29">
        <v>0.1536371111869812</v>
      </c>
      <c r="E1689" s="29">
        <v>0.87729018926620483</v>
      </c>
      <c r="F1689" s="32">
        <v>31.464494705200195</v>
      </c>
      <c r="G1689" s="32">
        <v>26.919063568115234</v>
      </c>
      <c r="H1689" s="29">
        <v>1.1683580875396729</v>
      </c>
      <c r="I1689" s="29">
        <v>0.16343942284584045</v>
      </c>
      <c r="J1689" s="48">
        <v>293.59658813476563</v>
      </c>
      <c r="K1689" s="32">
        <v>28.5</v>
      </c>
      <c r="L1689" s="53">
        <v>48.740001678466797</v>
      </c>
    </row>
    <row r="1690" spans="1:12" x14ac:dyDescent="0.25">
      <c r="A1690" s="22">
        <v>43896.864583333328</v>
      </c>
      <c r="B1690" s="30">
        <v>2.1722559928894043</v>
      </c>
      <c r="C1690" s="31">
        <v>0.42137017846107483</v>
      </c>
      <c r="D1690" s="31">
        <v>0.15590479969978333</v>
      </c>
      <c r="E1690" s="31">
        <v>0.8040233850479126</v>
      </c>
      <c r="F1690" s="33">
        <v>19.287612915039063</v>
      </c>
      <c r="G1690" s="33">
        <v>21.843801498413086</v>
      </c>
      <c r="H1690" s="31">
        <v>1.1686533689498901</v>
      </c>
      <c r="I1690" s="31">
        <v>0.14012636244297028</v>
      </c>
      <c r="J1690" s="49">
        <v>292.5618896484375</v>
      </c>
      <c r="K1690" s="33">
        <v>28.459999084472656</v>
      </c>
      <c r="L1690" s="54">
        <v>50.069999694824219</v>
      </c>
    </row>
    <row r="1691" spans="1:12" x14ac:dyDescent="0.25">
      <c r="A1691" s="21">
        <v>43896.868055555555</v>
      </c>
      <c r="B1691" s="28">
        <v>1.5031459331512451</v>
      </c>
      <c r="C1691" s="29">
        <v>0.41272470355033875</v>
      </c>
      <c r="D1691" s="29">
        <v>0.14479416608810425</v>
      </c>
      <c r="E1691" s="29">
        <v>0.77520573139190674</v>
      </c>
      <c r="F1691" s="32">
        <v>26.404838562011719</v>
      </c>
      <c r="G1691" s="32">
        <v>19.27058219909668</v>
      </c>
      <c r="H1691" s="29">
        <v>1.1688461303710938</v>
      </c>
      <c r="I1691" s="29">
        <v>0.12457729876041412</v>
      </c>
      <c r="J1691" s="48">
        <v>292.6007080078125</v>
      </c>
      <c r="K1691" s="32">
        <v>28.420000076293945</v>
      </c>
      <c r="L1691" s="53">
        <v>50.979999542236328</v>
      </c>
    </row>
    <row r="1692" spans="1:12" x14ac:dyDescent="0.25">
      <c r="A1692" s="22">
        <v>43896.871527777774</v>
      </c>
      <c r="B1692" s="30">
        <v>1.5665110349655151</v>
      </c>
      <c r="C1692" s="31">
        <v>0.52034026384353638</v>
      </c>
      <c r="D1692" s="31">
        <v>0.1782337874174118</v>
      </c>
      <c r="E1692" s="31">
        <v>0.97582989931106567</v>
      </c>
      <c r="F1692" s="33">
        <v>27.752511978149414</v>
      </c>
      <c r="G1692" s="33">
        <v>21.819982528686523</v>
      </c>
      <c r="H1692" s="31">
        <v>1.1690013408660889</v>
      </c>
      <c r="I1692" s="31">
        <v>0.1245938315987587</v>
      </c>
      <c r="J1692" s="49">
        <v>291.57534790039063</v>
      </c>
      <c r="K1692" s="33">
        <v>28.399999618530273</v>
      </c>
      <c r="L1692" s="54">
        <v>51.680000305175781</v>
      </c>
    </row>
    <row r="1693" spans="1:12" x14ac:dyDescent="0.25">
      <c r="A1693" s="21">
        <v>43896.875</v>
      </c>
      <c r="B1693" s="28">
        <v>0.69484984874725342</v>
      </c>
      <c r="C1693" s="29">
        <v>0.48257362842559814</v>
      </c>
      <c r="D1693" s="29">
        <v>0.19161063432693481</v>
      </c>
      <c r="E1693" s="29">
        <v>0.93131685256958008</v>
      </c>
      <c r="F1693" s="32">
        <v>24.883205413818359</v>
      </c>
      <c r="G1693" s="32">
        <v>19.304193496704102</v>
      </c>
      <c r="H1693" s="29">
        <v>1.1690456867218018</v>
      </c>
      <c r="I1693" s="29">
        <v>0.10123632848262787</v>
      </c>
      <c r="J1693" s="48">
        <v>291.6043701171875</v>
      </c>
      <c r="K1693" s="32">
        <v>28.370000839233398</v>
      </c>
      <c r="L1693" s="53">
        <v>51.950000762939453</v>
      </c>
    </row>
    <row r="1694" spans="1:12" x14ac:dyDescent="0.25">
      <c r="A1694" s="22">
        <v>43896.878472222219</v>
      </c>
      <c r="B1694" s="30">
        <v>0.70751100778579712</v>
      </c>
      <c r="C1694" s="31">
        <v>0.44189655780792236</v>
      </c>
      <c r="D1694" s="31">
        <v>0.16933871805667877</v>
      </c>
      <c r="E1694" s="31">
        <v>0.84669363498687744</v>
      </c>
      <c r="F1694" s="33">
        <v>19.26451301574707</v>
      </c>
      <c r="G1694" s="33">
        <v>18.193140029907227</v>
      </c>
      <c r="H1694" s="31">
        <v>1.1690912246704102</v>
      </c>
      <c r="I1694" s="31">
        <v>0.10124026983976364</v>
      </c>
      <c r="J1694" s="49">
        <v>292.209228515625</v>
      </c>
      <c r="K1694" s="33">
        <v>28.299999237060547</v>
      </c>
      <c r="L1694" s="54">
        <v>52.340000152587891</v>
      </c>
    </row>
    <row r="1695" spans="1:12" x14ac:dyDescent="0.25">
      <c r="A1695" s="21">
        <v>43896.881944444438</v>
      </c>
      <c r="B1695" s="28">
        <v>1.0992190837860107</v>
      </c>
      <c r="C1695" s="29">
        <v>0.50733751058578491</v>
      </c>
      <c r="D1695" s="29">
        <v>0.18048958480358124</v>
      </c>
      <c r="E1695" s="29">
        <v>0.95815467834472656</v>
      </c>
      <c r="F1695" s="32">
        <v>23.712808609008789</v>
      </c>
      <c r="G1695" s="32">
        <v>17.183195114135742</v>
      </c>
      <c r="H1695" s="29">
        <v>1.1691445112228394</v>
      </c>
      <c r="I1695" s="29">
        <v>0.10903296619653702</v>
      </c>
      <c r="J1695" s="48">
        <v>291.70111083984375</v>
      </c>
      <c r="K1695" s="32">
        <v>28.270000457763672</v>
      </c>
      <c r="L1695" s="53">
        <v>52.650001525878906</v>
      </c>
    </row>
    <row r="1696" spans="1:12" x14ac:dyDescent="0.25">
      <c r="A1696" s="22">
        <v>43896.885416666664</v>
      </c>
      <c r="B1696" s="30">
        <v>1.6045615673065186</v>
      </c>
      <c r="C1696" s="31">
        <v>0.7122950553894043</v>
      </c>
      <c r="D1696" s="31">
        <v>0.21168158948421478</v>
      </c>
      <c r="E1696" s="31">
        <v>1.3012846708297729</v>
      </c>
      <c r="F1696" s="33">
        <v>15.282500267028809</v>
      </c>
      <c r="G1696" s="33">
        <v>14.847879409790039</v>
      </c>
      <c r="H1696" s="31">
        <v>1.1691113710403442</v>
      </c>
      <c r="I1696" s="31">
        <v>0.13239340484142303</v>
      </c>
      <c r="J1696" s="49">
        <v>291.71078491210938</v>
      </c>
      <c r="K1696" s="33">
        <v>28.260000228881836</v>
      </c>
      <c r="L1696" s="54">
        <v>52.540000915527344</v>
      </c>
    </row>
    <row r="1697" spans="1:12" x14ac:dyDescent="0.25">
      <c r="A1697" s="21">
        <v>43896.888888888883</v>
      </c>
      <c r="B1697" s="28">
        <v>1.5791988372802734</v>
      </c>
      <c r="C1697" s="29">
        <v>0.60033363103866577</v>
      </c>
      <c r="D1697" s="29">
        <v>0.18270571529865265</v>
      </c>
      <c r="E1697" s="29">
        <v>1.1029185056686401</v>
      </c>
      <c r="F1697" s="32">
        <v>22.548431396484375</v>
      </c>
      <c r="G1697" s="32">
        <v>17.070505142211914</v>
      </c>
      <c r="H1697" s="29">
        <v>1.1690417528152466</v>
      </c>
      <c r="I1697" s="29">
        <v>0.11681075394153595</v>
      </c>
      <c r="J1697" s="48">
        <v>292.7755126953125</v>
      </c>
      <c r="K1697" s="32">
        <v>28.270000457763672</v>
      </c>
      <c r="L1697" s="53">
        <v>52.220001220703125</v>
      </c>
    </row>
    <row r="1698" spans="1:12" x14ac:dyDescent="0.25">
      <c r="A1698" s="22">
        <v>43896.892361111109</v>
      </c>
      <c r="B1698" s="30">
        <v>2.0088112354278564</v>
      </c>
      <c r="C1698" s="31">
        <v>0.80096596479415894</v>
      </c>
      <c r="D1698" s="31">
        <v>0.24733243882656097</v>
      </c>
      <c r="E1698" s="31">
        <v>1.4750816822052002</v>
      </c>
      <c r="F1698" s="33">
        <v>28.775270462036133</v>
      </c>
      <c r="G1698" s="33">
        <v>22.094396591186523</v>
      </c>
      <c r="H1698" s="31">
        <v>1.1690826416015625</v>
      </c>
      <c r="I1698" s="31">
        <v>0.14017783105373383</v>
      </c>
      <c r="J1698" s="49">
        <v>293.38095092773438</v>
      </c>
      <c r="K1698" s="33">
        <v>28.260000228881836</v>
      </c>
      <c r="L1698" s="54">
        <v>52.419998168945313</v>
      </c>
    </row>
    <row r="1699" spans="1:12" x14ac:dyDescent="0.25">
      <c r="A1699" s="21">
        <v>43896.895833333328</v>
      </c>
      <c r="B1699" s="28">
        <v>1.6172944307327271</v>
      </c>
      <c r="C1699" s="29">
        <v>0.80831211805343628</v>
      </c>
      <c r="D1699" s="29">
        <v>0.18941694498062134</v>
      </c>
      <c r="E1699" s="29">
        <v>1.4284265041351318</v>
      </c>
      <c r="F1699" s="32">
        <v>22.106393814086914</v>
      </c>
      <c r="G1699" s="32">
        <v>19.842182159423828</v>
      </c>
      <c r="H1699" s="29">
        <v>1.176399827003479</v>
      </c>
      <c r="I1699" s="29">
        <v>0.14797811210155487</v>
      </c>
      <c r="J1699" s="48">
        <v>293.36148071289063</v>
      </c>
      <c r="K1699" s="32">
        <v>28.280000686645508</v>
      </c>
      <c r="L1699" s="53">
        <v>52.779998779296875</v>
      </c>
    </row>
    <row r="1700" spans="1:12" x14ac:dyDescent="0.25">
      <c r="A1700" s="22">
        <v>43896.899305555555</v>
      </c>
      <c r="B1700" s="30">
        <v>1.2508949041366577</v>
      </c>
      <c r="C1700" s="31">
        <v>0.75454086065292358</v>
      </c>
      <c r="D1700" s="31">
        <v>0.20724974572658539</v>
      </c>
      <c r="E1700" s="31">
        <v>1.3616085052490234</v>
      </c>
      <c r="F1700" s="33">
        <v>21.732721328735352</v>
      </c>
      <c r="G1700" s="33">
        <v>19.741397857666016</v>
      </c>
      <c r="H1700" s="31">
        <v>1.1692001819610596</v>
      </c>
      <c r="I1700" s="31">
        <v>0.11682658642530441</v>
      </c>
      <c r="J1700" s="49">
        <v>293.39068603515625</v>
      </c>
      <c r="K1700" s="33">
        <v>28.25</v>
      </c>
      <c r="L1700" s="54">
        <v>52.939998626708984</v>
      </c>
    </row>
    <row r="1701" spans="1:12" x14ac:dyDescent="0.25">
      <c r="A1701" s="21">
        <v>43896.902777777774</v>
      </c>
      <c r="B1701" s="28">
        <v>1.5793972015380859</v>
      </c>
      <c r="C1701" s="29">
        <v>0.46958938241004944</v>
      </c>
      <c r="D1701" s="29">
        <v>0.2005644291639328</v>
      </c>
      <c r="E1701" s="29">
        <v>0.92036783695220947</v>
      </c>
      <c r="F1701" s="32">
        <v>29.869558334350586</v>
      </c>
      <c r="G1701" s="32">
        <v>22.197479248046875</v>
      </c>
      <c r="H1701" s="29">
        <v>1.1691884994506836</v>
      </c>
      <c r="I1701" s="29">
        <v>0.10903706401586533</v>
      </c>
      <c r="J1701" s="48">
        <v>292.36453247070313</v>
      </c>
      <c r="K1701" s="32">
        <v>28.229999542236328</v>
      </c>
      <c r="L1701" s="53">
        <v>52.950000762939453</v>
      </c>
    </row>
    <row r="1702" spans="1:12" x14ac:dyDescent="0.25">
      <c r="A1702" s="22">
        <v>43896.90625</v>
      </c>
      <c r="B1702" s="30">
        <v>3.1462678909301758</v>
      </c>
      <c r="C1702" s="31">
        <v>0.66152578592300415</v>
      </c>
      <c r="D1702" s="31">
        <v>0.19165912270545959</v>
      </c>
      <c r="E1702" s="31">
        <v>1.2056695222854614</v>
      </c>
      <c r="F1702" s="33">
        <v>27.677047729492188</v>
      </c>
      <c r="G1702" s="33">
        <v>24.219945907592773</v>
      </c>
      <c r="H1702" s="31">
        <v>1.1836638450622559</v>
      </c>
      <c r="I1702" s="31">
        <v>0.12461809068918228</v>
      </c>
      <c r="J1702" s="49">
        <v>294.50448608398438</v>
      </c>
      <c r="K1702" s="33">
        <v>28.239999771118164</v>
      </c>
      <c r="L1702" s="54">
        <v>53.090000152587891</v>
      </c>
    </row>
    <row r="1703" spans="1:12" x14ac:dyDescent="0.25">
      <c r="A1703" s="21">
        <v>43896.909722222219</v>
      </c>
      <c r="B1703" s="28">
        <v>2.5396614074707031</v>
      </c>
      <c r="C1703" s="29">
        <v>0.62806880474090576</v>
      </c>
      <c r="D1703" s="29">
        <v>0.1849682480096817</v>
      </c>
      <c r="E1703" s="29">
        <v>1.1476945877075195</v>
      </c>
      <c r="F1703" s="32">
        <v>20.014047622680664</v>
      </c>
      <c r="G1703" s="32">
        <v>18.983020782470703</v>
      </c>
      <c r="H1703" s="29">
        <v>1.1764014959335327</v>
      </c>
      <c r="I1703" s="29">
        <v>0.10903666913509369</v>
      </c>
      <c r="J1703" s="48">
        <v>292.90191650390625</v>
      </c>
      <c r="K1703" s="32">
        <v>28.200000762939453</v>
      </c>
      <c r="L1703" s="53">
        <v>53.020000457763672</v>
      </c>
    </row>
    <row r="1704" spans="1:12" x14ac:dyDescent="0.25">
      <c r="A1704" s="22">
        <v>43896.913194444438</v>
      </c>
      <c r="B1704" s="30">
        <v>2.5522162914276123</v>
      </c>
      <c r="C1704" s="31">
        <v>0.61933267116546631</v>
      </c>
      <c r="D1704" s="31">
        <v>0.17159348726272583</v>
      </c>
      <c r="E1704" s="31">
        <v>1.1209287643432617</v>
      </c>
      <c r="F1704" s="33">
        <v>18.66908073425293</v>
      </c>
      <c r="G1704" s="33">
        <v>15.51545238494873</v>
      </c>
      <c r="H1704" s="31">
        <v>1.1691474914550781</v>
      </c>
      <c r="I1704" s="31">
        <v>0.17912602424621582</v>
      </c>
      <c r="J1704" s="49">
        <v>294.04507446289063</v>
      </c>
      <c r="K1704" s="33">
        <v>28.129999160766602</v>
      </c>
      <c r="L1704" s="54">
        <v>53.069999694824219</v>
      </c>
    </row>
    <row r="1705" spans="1:12" x14ac:dyDescent="0.25">
      <c r="A1705" s="21">
        <v>43896.916666666664</v>
      </c>
      <c r="B1705" s="28">
        <v>1.8068004846572876</v>
      </c>
      <c r="C1705" s="29">
        <v>0.63243567943572998</v>
      </c>
      <c r="D1705" s="29">
        <v>0.18274126946926117</v>
      </c>
      <c r="E1705" s="29">
        <v>1.1521613597869873</v>
      </c>
      <c r="F1705" s="32">
        <v>22.065710067749023</v>
      </c>
      <c r="G1705" s="32">
        <v>15.293366432189941</v>
      </c>
      <c r="H1705" s="29">
        <v>1.1763863563537598</v>
      </c>
      <c r="I1705" s="29">
        <v>0.17134112119674683</v>
      </c>
      <c r="J1705" s="48">
        <v>292.42269897460938</v>
      </c>
      <c r="K1705" s="32">
        <v>28.110000610351563</v>
      </c>
      <c r="L1705" s="53">
        <v>53.220001220703125</v>
      </c>
    </row>
    <row r="1706" spans="1:12" x14ac:dyDescent="0.25">
      <c r="A1706" s="22">
        <v>43896.920138888883</v>
      </c>
      <c r="B1706" s="30">
        <v>1.64246666431427</v>
      </c>
      <c r="C1706" s="31">
        <v>0.54809039831161499</v>
      </c>
      <c r="D1706" s="31">
        <v>0.16490666568279266</v>
      </c>
      <c r="E1706" s="31">
        <v>1.0072677135467529</v>
      </c>
      <c r="F1706" s="33">
        <v>26.845485687255859</v>
      </c>
      <c r="G1706" s="33">
        <v>19.093042373657227</v>
      </c>
      <c r="H1706" s="31">
        <v>1.1618962287902832</v>
      </c>
      <c r="I1706" s="31">
        <v>0.14018145203590393</v>
      </c>
      <c r="J1706" s="49">
        <v>293.55624389648438</v>
      </c>
      <c r="K1706" s="33">
        <v>28.079999923706055</v>
      </c>
      <c r="L1706" s="54">
        <v>53.069999694824219</v>
      </c>
    </row>
    <row r="1707" spans="1:12" x14ac:dyDescent="0.25">
      <c r="A1707" s="21">
        <v>43896.923611111109</v>
      </c>
      <c r="B1707" s="28">
        <v>1.2507466077804565</v>
      </c>
      <c r="C1707" s="29">
        <v>0.38670346140861511</v>
      </c>
      <c r="D1707" s="29">
        <v>0.13147528469562531</v>
      </c>
      <c r="E1707" s="29">
        <v>0.72422820329666138</v>
      </c>
      <c r="F1707" s="32">
        <v>24.115407943725586</v>
      </c>
      <c r="G1707" s="32">
        <v>20.648691177368164</v>
      </c>
      <c r="H1707" s="29">
        <v>1.1618452072143555</v>
      </c>
      <c r="I1707" s="29">
        <v>0.1012377068400383</v>
      </c>
      <c r="J1707" s="48">
        <v>293.0574951171875</v>
      </c>
      <c r="K1707" s="32">
        <v>28.040000915527344</v>
      </c>
      <c r="L1707" s="53">
        <v>52.970001220703125</v>
      </c>
    </row>
    <row r="1708" spans="1:12" x14ac:dyDescent="0.25">
      <c r="A1708" s="22">
        <v>43896.927083333328</v>
      </c>
      <c r="B1708" s="30">
        <v>0.90961843729019165</v>
      </c>
      <c r="C1708" s="31">
        <v>0.37216338515281677</v>
      </c>
      <c r="D1708" s="31">
        <v>0.13815955817699432</v>
      </c>
      <c r="E1708" s="31">
        <v>0.70862483978271484</v>
      </c>
      <c r="F1708" s="33">
        <v>18.071083068847656</v>
      </c>
      <c r="G1708" s="33">
        <v>18.930168151855469</v>
      </c>
      <c r="H1708" s="31">
        <v>1.1618252992630005</v>
      </c>
      <c r="I1708" s="31">
        <v>0.1323855072259903</v>
      </c>
      <c r="J1708" s="49">
        <v>292.58779907226563</v>
      </c>
      <c r="K1708" s="33">
        <v>27.969999313354492</v>
      </c>
      <c r="L1708" s="54">
        <v>53.090000152587891</v>
      </c>
    </row>
    <row r="1709" spans="1:12" x14ac:dyDescent="0.25">
      <c r="A1709" s="21">
        <v>43896.930555555555</v>
      </c>
      <c r="B1709" s="28">
        <v>0.60641294717788696</v>
      </c>
      <c r="C1709" s="29">
        <v>0.27767202258110046</v>
      </c>
      <c r="D1709" s="29">
        <v>0.12256236374378204</v>
      </c>
      <c r="E1709" s="29">
        <v>0.54595959186553955</v>
      </c>
      <c r="F1709" s="32">
        <v>12.370824813842773</v>
      </c>
      <c r="G1709" s="32">
        <v>14.574125289916992</v>
      </c>
      <c r="H1709" s="29">
        <v>1.1618267297744751</v>
      </c>
      <c r="I1709" s="29">
        <v>0.10123609006404877</v>
      </c>
      <c r="J1709" s="48">
        <v>292.68499755859375</v>
      </c>
      <c r="K1709" s="32">
        <v>27.870000839233398</v>
      </c>
      <c r="L1709" s="53">
        <v>53.389999389648438</v>
      </c>
    </row>
    <row r="1710" spans="1:12" x14ac:dyDescent="0.25">
      <c r="A1710" s="22">
        <v>43896.934027777774</v>
      </c>
      <c r="B1710" s="30">
        <v>0.68222856521606445</v>
      </c>
      <c r="C1710" s="31">
        <v>0.38526377081871033</v>
      </c>
      <c r="D1710" s="31">
        <v>0.14707942306995392</v>
      </c>
      <c r="E1710" s="31">
        <v>0.73985397815704346</v>
      </c>
      <c r="F1710" s="33">
        <v>13.01793098449707</v>
      </c>
      <c r="G1710" s="33">
        <v>10.309230804443359</v>
      </c>
      <c r="H1710" s="31">
        <v>1.1618504524230957</v>
      </c>
      <c r="I1710" s="31">
        <v>0.11681326478719711</v>
      </c>
      <c r="J1710" s="49">
        <v>293.271728515625</v>
      </c>
      <c r="K1710" s="33">
        <v>27.819999694824219</v>
      </c>
      <c r="L1710" s="54">
        <v>53.639999389648438</v>
      </c>
    </row>
    <row r="1711" spans="1:12" x14ac:dyDescent="0.25">
      <c r="A1711" s="21">
        <v>43896.9375</v>
      </c>
      <c r="B1711" s="28">
        <v>0.74541842937469482</v>
      </c>
      <c r="C1711" s="29">
        <v>0.46233430504798889</v>
      </c>
      <c r="D1711" s="29">
        <v>0.15154218673706055</v>
      </c>
      <c r="E1711" s="29">
        <v>0.86022478342056274</v>
      </c>
      <c r="F1711" s="32">
        <v>25.147134780883789</v>
      </c>
      <c r="G1711" s="32">
        <v>13.887524604797363</v>
      </c>
      <c r="H1711" s="29">
        <v>1.1618826389312744</v>
      </c>
      <c r="I1711" s="29">
        <v>0.10124096274375916</v>
      </c>
      <c r="J1711" s="48">
        <v>293.24249267578125</v>
      </c>
      <c r="K1711" s="32">
        <v>27.850000381469727</v>
      </c>
      <c r="L1711" s="53">
        <v>53.689998626708984</v>
      </c>
    </row>
    <row r="1712" spans="1:12" x14ac:dyDescent="0.25">
      <c r="A1712" s="22">
        <v>43896.940972222219</v>
      </c>
      <c r="B1712" s="30">
        <v>1.1496807336807251</v>
      </c>
      <c r="C1712" s="31">
        <v>0.59171932935714722</v>
      </c>
      <c r="D1712" s="31">
        <v>0.16268213093280792</v>
      </c>
      <c r="E1712" s="31">
        <v>1.0696905851364136</v>
      </c>
      <c r="F1712" s="33">
        <v>28.00672721862793</v>
      </c>
      <c r="G1712" s="33">
        <v>20.476951599121094</v>
      </c>
      <c r="H1712" s="31">
        <v>1.1618497371673584</v>
      </c>
      <c r="I1712" s="31">
        <v>0.10902564972639084</v>
      </c>
      <c r="J1712" s="49">
        <v>292.15667724609375</v>
      </c>
      <c r="K1712" s="33">
        <v>27.889999389648438</v>
      </c>
      <c r="L1712" s="54">
        <v>53.430000305175781</v>
      </c>
    </row>
    <row r="1713" spans="1:12" x14ac:dyDescent="0.25">
      <c r="A1713" s="21">
        <v>43896.944444444438</v>
      </c>
      <c r="B1713" s="28">
        <v>0.97286719083786011</v>
      </c>
      <c r="C1713" s="29">
        <v>0.44345831871032715</v>
      </c>
      <c r="D1713" s="29">
        <v>0.13149237632751465</v>
      </c>
      <c r="E1713" s="29">
        <v>0.81124114990234375</v>
      </c>
      <c r="F1713" s="32">
        <v>31.414766311645508</v>
      </c>
      <c r="G1713" s="32">
        <v>22.853536605834961</v>
      </c>
      <c r="H1713" s="29">
        <v>1.1619219779968262</v>
      </c>
      <c r="I1713" s="29">
        <v>9.3456365168094635E-2</v>
      </c>
      <c r="J1713" s="48">
        <v>293.77081298828125</v>
      </c>
      <c r="K1713" s="32">
        <v>27.889999389648438</v>
      </c>
      <c r="L1713" s="53">
        <v>53.740001678466797</v>
      </c>
    </row>
    <row r="1714" spans="1:12" x14ac:dyDescent="0.25">
      <c r="A1714" s="22">
        <v>43896.947916666664</v>
      </c>
      <c r="B1714" s="30">
        <v>0.85933083295822144</v>
      </c>
      <c r="C1714" s="31">
        <v>0.51045018434524536</v>
      </c>
      <c r="D1714" s="31">
        <v>0.11591648310422897</v>
      </c>
      <c r="E1714" s="31">
        <v>0.89835274219512939</v>
      </c>
      <c r="F1714" s="33">
        <v>32.563583374023438</v>
      </c>
      <c r="G1714" s="33">
        <v>26.437057495117188</v>
      </c>
      <c r="H1714" s="31">
        <v>1.1621589660644531</v>
      </c>
      <c r="I1714" s="31">
        <v>9.347543865442276E-2</v>
      </c>
      <c r="J1714" s="49">
        <v>293.83914184570313</v>
      </c>
      <c r="K1714" s="33">
        <v>27.819999694824219</v>
      </c>
      <c r="L1714" s="54">
        <v>54.970001220703125</v>
      </c>
    </row>
    <row r="1715" spans="1:12" x14ac:dyDescent="0.25">
      <c r="A1715" s="21">
        <v>43896.951388888883</v>
      </c>
      <c r="B1715" s="28">
        <v>0.83411461114883423</v>
      </c>
      <c r="C1715" s="29">
        <v>0.60793542861938477</v>
      </c>
      <c r="D1715" s="29">
        <v>0.13598990440368652</v>
      </c>
      <c r="E1715" s="29">
        <v>1.0678551197052002</v>
      </c>
      <c r="F1715" s="32">
        <v>43.727821350097656</v>
      </c>
      <c r="G1715" s="32">
        <v>31.190830230712891</v>
      </c>
      <c r="H1715" s="29">
        <v>1.1622401475906372</v>
      </c>
      <c r="I1715" s="29">
        <v>0.10127212107181549</v>
      </c>
      <c r="J1715" s="48">
        <v>292.77252197265625</v>
      </c>
      <c r="K1715" s="32">
        <v>27.809999465942383</v>
      </c>
      <c r="L1715" s="53">
        <v>55.349998474121094</v>
      </c>
    </row>
    <row r="1716" spans="1:12" x14ac:dyDescent="0.25">
      <c r="A1716" s="22">
        <v>43896.954861111109</v>
      </c>
      <c r="B1716" s="30">
        <v>1.3014512062072754</v>
      </c>
      <c r="C1716" s="31">
        <v>0.69360643625259399</v>
      </c>
      <c r="D1716" s="31">
        <v>0.1248183473944664</v>
      </c>
      <c r="E1716" s="31">
        <v>1.1880031824111938</v>
      </c>
      <c r="F1716" s="33">
        <v>44.355484008789063</v>
      </c>
      <c r="G1716" s="33">
        <v>34.995143890380859</v>
      </c>
      <c r="H1716" s="31">
        <v>1.1619964838027954</v>
      </c>
      <c r="I1716" s="31">
        <v>9.3462362885475159E-2</v>
      </c>
      <c r="J1716" s="49">
        <v>292.7919921875</v>
      </c>
      <c r="K1716" s="33">
        <v>27.790000915527344</v>
      </c>
      <c r="L1716" s="54">
        <v>54.360000610351563</v>
      </c>
    </row>
    <row r="1717" spans="1:12" x14ac:dyDescent="0.25">
      <c r="A1717" s="21">
        <v>43896.958333333328</v>
      </c>
      <c r="B1717" s="28">
        <v>1.7434663772583008</v>
      </c>
      <c r="C1717" s="29">
        <v>0.64845234155654907</v>
      </c>
      <c r="D1717" s="29">
        <v>0.12257488816976547</v>
      </c>
      <c r="E1717" s="29">
        <v>1.1143171787261963</v>
      </c>
      <c r="F1717" s="32">
        <v>27.086896896362305</v>
      </c>
      <c r="G1717" s="32">
        <v>30.017942428588867</v>
      </c>
      <c r="H1717" s="29">
        <v>1.1618460416793823</v>
      </c>
      <c r="I1717" s="29">
        <v>0.10123777389526367</v>
      </c>
      <c r="J1717" s="48">
        <v>294.41641235351563</v>
      </c>
      <c r="K1717" s="32">
        <v>27.780000686645508</v>
      </c>
      <c r="L1717" s="53">
        <v>53.740001678466797</v>
      </c>
    </row>
    <row r="1718" spans="1:12" x14ac:dyDescent="0.25">
      <c r="A1718" s="22">
        <v>43896.961805555555</v>
      </c>
      <c r="B1718" s="30">
        <v>1.6802705526351929</v>
      </c>
      <c r="C1718" s="31">
        <v>0.49433323740959167</v>
      </c>
      <c r="D1718" s="31">
        <v>0.11811699718236923</v>
      </c>
      <c r="E1718" s="31">
        <v>0.87362003326416016</v>
      </c>
      <c r="F1718" s="33">
        <v>23.488412857055664</v>
      </c>
      <c r="G1718" s="33">
        <v>22.396867752075195</v>
      </c>
      <c r="H1718" s="31">
        <v>1.161827564239502</v>
      </c>
      <c r="I1718" s="31">
        <v>8.5661366581916809E-2</v>
      </c>
      <c r="J1718" s="49">
        <v>293.87820434570313</v>
      </c>
      <c r="K1718" s="33">
        <v>27.780000686645508</v>
      </c>
      <c r="L1718" s="54">
        <v>53.659999847412109</v>
      </c>
    </row>
    <row r="1719" spans="1:12" x14ac:dyDescent="0.25">
      <c r="A1719" s="21">
        <v>43896.965277777774</v>
      </c>
      <c r="B1719" s="28">
        <v>0.97277116775512695</v>
      </c>
      <c r="C1719" s="29">
        <v>0.37510913610458374</v>
      </c>
      <c r="D1719" s="29">
        <v>0.10920176655054092</v>
      </c>
      <c r="E1719" s="29">
        <v>0.68418252468109131</v>
      </c>
      <c r="F1719" s="32">
        <v>24.03376579284668</v>
      </c>
      <c r="G1719" s="32">
        <v>23.932697296142578</v>
      </c>
      <c r="H1719" s="29">
        <v>1.1618072986602783</v>
      </c>
      <c r="I1719" s="29">
        <v>6.2298089265823364E-2</v>
      </c>
      <c r="J1719" s="48">
        <v>292.860107421875</v>
      </c>
      <c r="K1719" s="32">
        <v>27.719999313354492</v>
      </c>
      <c r="L1719" s="53">
        <v>53.75</v>
      </c>
    </row>
    <row r="1720" spans="1:12" x14ac:dyDescent="0.25">
      <c r="A1720" s="22">
        <v>43896.96875</v>
      </c>
      <c r="B1720" s="30">
        <v>0.53060579299926758</v>
      </c>
      <c r="C1720" s="31">
        <v>0.31986591219902039</v>
      </c>
      <c r="D1720" s="31">
        <v>9.8060391843318939E-2</v>
      </c>
      <c r="E1720" s="31">
        <v>0.58836233615875244</v>
      </c>
      <c r="F1720" s="33">
        <v>20.09227180480957</v>
      </c>
      <c r="G1720" s="33">
        <v>21.193910598754883</v>
      </c>
      <c r="H1720" s="31">
        <v>1.1545982360839844</v>
      </c>
      <c r="I1720" s="31">
        <v>6.2298480421304703E-2</v>
      </c>
      <c r="J1720" s="49">
        <v>292.43838500976563</v>
      </c>
      <c r="K1720" s="33">
        <v>27.629999160766602</v>
      </c>
      <c r="L1720" s="54">
        <v>54.049999237060547</v>
      </c>
    </row>
    <row r="1721" spans="1:12" x14ac:dyDescent="0.25">
      <c r="A1721" s="21">
        <v>43896.972222222219</v>
      </c>
      <c r="B1721" s="28">
        <v>0.60641372203826904</v>
      </c>
      <c r="C1721" s="29">
        <v>0.32278108596801758</v>
      </c>
      <c r="D1721" s="29">
        <v>0.1047486886382103</v>
      </c>
      <c r="E1721" s="29">
        <v>0.59951913356781006</v>
      </c>
      <c r="F1721" s="32">
        <v>16.858303070068359</v>
      </c>
      <c r="G1721" s="32">
        <v>17.666854858398438</v>
      </c>
      <c r="H1721" s="29">
        <v>1.1618281602859497</v>
      </c>
      <c r="I1721" s="29">
        <v>5.4511815309524536E-2</v>
      </c>
      <c r="J1721" s="48">
        <v>293.02566528320313</v>
      </c>
      <c r="K1721" s="32">
        <v>27.579999923706055</v>
      </c>
      <c r="L1721" s="53">
        <v>54.259998321533203</v>
      </c>
    </row>
    <row r="1722" spans="1:12" x14ac:dyDescent="0.25">
      <c r="A1722" s="22">
        <v>43896.975694444438</v>
      </c>
      <c r="B1722" s="30">
        <v>0.68217521905899048</v>
      </c>
      <c r="C1722" s="31">
        <v>0.31694987416267395</v>
      </c>
      <c r="D1722" s="31">
        <v>0.12257231026887894</v>
      </c>
      <c r="E1722" s="31">
        <v>0.60840445756912231</v>
      </c>
      <c r="F1722" s="33">
        <v>20.273235321044922</v>
      </c>
      <c r="G1722" s="33">
        <v>16.968477249145508</v>
      </c>
      <c r="H1722" s="31">
        <v>1.1545436382293701</v>
      </c>
      <c r="I1722" s="31">
        <v>7.0082478225231171E-2</v>
      </c>
      <c r="J1722" s="49">
        <v>293.05490112304688</v>
      </c>
      <c r="K1722" s="33">
        <v>27.549999237060547</v>
      </c>
      <c r="L1722" s="54">
        <v>54.049999237060547</v>
      </c>
    </row>
    <row r="1723" spans="1:12" x14ac:dyDescent="0.25">
      <c r="A1723" s="21">
        <v>43896.979166666664</v>
      </c>
      <c r="B1723" s="28">
        <v>0.5432051420211792</v>
      </c>
      <c r="C1723" s="29">
        <v>0.21372202038764954</v>
      </c>
      <c r="D1723" s="29">
        <v>0.10028595477342606</v>
      </c>
      <c r="E1723" s="29">
        <v>0.4278867244720459</v>
      </c>
      <c r="F1723" s="32">
        <v>16.028339385986328</v>
      </c>
      <c r="G1723" s="32">
        <v>15.017725944519043</v>
      </c>
      <c r="H1723" s="29">
        <v>1.1617414951324463</v>
      </c>
      <c r="I1723" s="29">
        <v>4.6720925718545914E-2</v>
      </c>
      <c r="J1723" s="48">
        <v>294.18115234375</v>
      </c>
      <c r="K1723" s="32">
        <v>27.530000686645508</v>
      </c>
      <c r="L1723" s="53">
        <v>54.029998779296875</v>
      </c>
    </row>
    <row r="1724" spans="1:12" x14ac:dyDescent="0.25">
      <c r="A1724" s="22">
        <v>43896.982638888883</v>
      </c>
      <c r="B1724" s="30">
        <v>0.60633993148803711</v>
      </c>
      <c r="C1724" s="31">
        <v>0.2253449559211731</v>
      </c>
      <c r="D1724" s="31">
        <v>9.8053805530071259E-2</v>
      </c>
      <c r="E1724" s="31">
        <v>0.44347059726715088</v>
      </c>
      <c r="F1724" s="33">
        <v>16.290334701538086</v>
      </c>
      <c r="G1724" s="33">
        <v>10.68168830871582</v>
      </c>
      <c r="H1724" s="31">
        <v>1.1616867780685425</v>
      </c>
      <c r="I1724" s="31">
        <v>5.4505180567502975E-2</v>
      </c>
      <c r="J1724" s="49">
        <v>294.2496337890625</v>
      </c>
      <c r="K1724" s="33">
        <v>27.489999771118164</v>
      </c>
      <c r="L1724" s="54">
        <v>53.909999847412109</v>
      </c>
    </row>
    <row r="1725" spans="1:12" x14ac:dyDescent="0.25">
      <c r="A1725" s="21">
        <v>43896.986111111109</v>
      </c>
      <c r="B1725" s="28">
        <v>0.55578666925430298</v>
      </c>
      <c r="C1725" s="29">
        <v>0.20643800497055054</v>
      </c>
      <c r="D1725" s="29">
        <v>9.3593612313270569E-2</v>
      </c>
      <c r="E1725" s="29">
        <v>0.40780076384544373</v>
      </c>
      <c r="F1725" s="32">
        <v>12.39909553527832</v>
      </c>
      <c r="G1725" s="32">
        <v>10.135526657104492</v>
      </c>
      <c r="H1725" s="29">
        <v>1.1544194221496582</v>
      </c>
      <c r="I1725" s="29">
        <v>5.4502729326486588E-2</v>
      </c>
      <c r="J1725" s="48">
        <v>293.2108154296875</v>
      </c>
      <c r="K1725" s="32">
        <v>27.450000762939453</v>
      </c>
      <c r="L1725" s="53">
        <v>53.799999237060547</v>
      </c>
    </row>
    <row r="1726" spans="1:12" x14ac:dyDescent="0.25">
      <c r="A1726" s="22">
        <v>43896.989583333328</v>
      </c>
      <c r="B1726" s="30">
        <v>0.49259546399116516</v>
      </c>
      <c r="C1726" s="31">
        <v>0.23404648900032043</v>
      </c>
      <c r="D1726" s="31">
        <v>8.9131645858287811E-2</v>
      </c>
      <c r="E1726" s="31">
        <v>0.44788652658462524</v>
      </c>
      <c r="F1726" s="33">
        <v>10.013581275939941</v>
      </c>
      <c r="G1726" s="33">
        <v>10.276298522949219</v>
      </c>
      <c r="H1726" s="31">
        <v>1.1615554094314575</v>
      </c>
      <c r="I1726" s="31">
        <v>4.6713441610336304E-2</v>
      </c>
      <c r="J1726" s="49">
        <v>292.71075439453125</v>
      </c>
      <c r="K1726" s="33">
        <v>27.409999847412109</v>
      </c>
      <c r="L1726" s="54">
        <v>53.569999694824219</v>
      </c>
    </row>
    <row r="1727" spans="1:12" x14ac:dyDescent="0.25">
      <c r="A1727" s="21">
        <v>43896.993055555555</v>
      </c>
      <c r="B1727" s="28" t="s">
        <v>45</v>
      </c>
      <c r="C1727" s="29">
        <v>0.14826425909996033</v>
      </c>
      <c r="D1727" s="29">
        <v>8.2439184188842773E-2</v>
      </c>
      <c r="E1727" s="29">
        <v>0.30970394611358643</v>
      </c>
      <c r="F1727" s="32">
        <v>7.2239913940429688</v>
      </c>
      <c r="G1727" s="32">
        <v>6.7895412445068359</v>
      </c>
      <c r="H1727" s="29">
        <v>1.1614359617233276</v>
      </c>
      <c r="I1727" s="29">
        <v>4.6708639711141586E-2</v>
      </c>
      <c r="J1727" s="48">
        <v>293.81826782226563</v>
      </c>
      <c r="K1727" s="32">
        <v>27.350000381469727</v>
      </c>
      <c r="L1727" s="53">
        <v>53.220001220703125</v>
      </c>
    </row>
    <row r="1728" spans="1:12" x14ac:dyDescent="0.25">
      <c r="A1728" s="22">
        <v>43896.996527777774</v>
      </c>
      <c r="B1728" s="30">
        <v>0.36623036861419678</v>
      </c>
      <c r="C1728" s="31">
        <v>0.14389687776565552</v>
      </c>
      <c r="D1728" s="31">
        <v>8.0207370221614838E-2</v>
      </c>
      <c r="E1728" s="31">
        <v>0.30077767372131348</v>
      </c>
      <c r="F1728" s="33">
        <v>11.547623634338379</v>
      </c>
      <c r="G1728" s="33">
        <v>5.4050555229187012</v>
      </c>
      <c r="H1728" s="31">
        <v>1.1613696813583374</v>
      </c>
      <c r="I1728" s="31">
        <v>5.4490301758050919E-2</v>
      </c>
      <c r="J1728" s="49">
        <v>294.46517944335938</v>
      </c>
      <c r="K1728" s="33">
        <v>27.239999771118164</v>
      </c>
      <c r="L1728" s="54">
        <v>53.25</v>
      </c>
    </row>
    <row r="1729" spans="1:12" x14ac:dyDescent="0.25">
      <c r="A1729" s="21">
        <v>43897</v>
      </c>
      <c r="B1729" s="28">
        <v>0.49248871207237244</v>
      </c>
      <c r="C1729" s="29">
        <v>0.11482150107622147</v>
      </c>
      <c r="D1729" s="29">
        <v>7.3520027101039886E-2</v>
      </c>
      <c r="E1729" s="29">
        <v>0.24952253699302673</v>
      </c>
      <c r="F1729" s="32">
        <v>11.637887954711914</v>
      </c>
      <c r="G1729" s="32">
        <v>6.3846745491027832</v>
      </c>
      <c r="H1729" s="29">
        <v>1.1540905237197876</v>
      </c>
      <c r="I1729" s="29">
        <v>3.1135542318224907E-2</v>
      </c>
      <c r="J1729" s="48">
        <v>294.61221313476563</v>
      </c>
      <c r="K1729" s="32">
        <v>27.120000839233398</v>
      </c>
      <c r="L1729" s="53">
        <v>53.310001373291016</v>
      </c>
    </row>
    <row r="1730" spans="1:12" x14ac:dyDescent="0.25">
      <c r="A1730" s="22">
        <v>43897.003472222219</v>
      </c>
      <c r="B1730" s="30">
        <v>0.23991131782531738</v>
      </c>
      <c r="C1730" s="31">
        <v>0.11336024850606918</v>
      </c>
      <c r="D1730" s="31">
        <v>7.3514960706233978E-2</v>
      </c>
      <c r="E1730" s="31">
        <v>0.24504989385604858</v>
      </c>
      <c r="F1730" s="33">
        <v>6.7478213310241699</v>
      </c>
      <c r="G1730" s="33">
        <v>5.1719832420349121</v>
      </c>
      <c r="H1730" s="31">
        <v>1.1539987325668335</v>
      </c>
      <c r="I1730" s="31">
        <v>4.6699602156877518E-2</v>
      </c>
      <c r="J1730" s="49">
        <v>294.15106201171875</v>
      </c>
      <c r="K1730" s="33">
        <v>27.010000228881836</v>
      </c>
      <c r="L1730" s="54">
        <v>53.220001220703125</v>
      </c>
    </row>
    <row r="1731" spans="1:12" x14ac:dyDescent="0.25">
      <c r="A1731" s="21">
        <v>43897.006944444438</v>
      </c>
      <c r="B1731" s="28">
        <v>0.50506031513214111</v>
      </c>
      <c r="C1731" s="29">
        <v>9.8824776709079742E-2</v>
      </c>
      <c r="D1731" s="29">
        <v>8.465179055929184E-2</v>
      </c>
      <c r="E1731" s="29">
        <v>0.23836162686347961</v>
      </c>
      <c r="F1731" s="32">
        <v>10.404243469238281</v>
      </c>
      <c r="G1731" s="32">
        <v>4.6869597434997559</v>
      </c>
      <c r="H1731" s="29">
        <v>1.1539617776870728</v>
      </c>
      <c r="I1731" s="29">
        <v>3.8915090262889862E-2</v>
      </c>
      <c r="J1731" s="48">
        <v>293.68954467773438</v>
      </c>
      <c r="K1731" s="32">
        <v>26.959999084472656</v>
      </c>
      <c r="L1731" s="53">
        <v>53.200000762939453</v>
      </c>
    </row>
    <row r="1732" spans="1:12" x14ac:dyDescent="0.25">
      <c r="A1732" s="22">
        <v>43897.010416666664</v>
      </c>
      <c r="B1732" s="30">
        <v>0.64391297101974487</v>
      </c>
      <c r="C1732" s="31">
        <v>0.10317956656217575</v>
      </c>
      <c r="D1732" s="31">
        <v>7.3509752750396729E-2</v>
      </c>
      <c r="E1732" s="31">
        <v>0.23166708648204803</v>
      </c>
      <c r="F1732" s="33">
        <v>14.827674865722656</v>
      </c>
      <c r="G1732" s="33">
        <v>5.2119073867797852</v>
      </c>
      <c r="H1732" s="31">
        <v>1.1611039638519287</v>
      </c>
      <c r="I1732" s="31">
        <v>3.8912739604711533E-2</v>
      </c>
      <c r="J1732" s="49">
        <v>295.35836791992188</v>
      </c>
      <c r="K1732" s="33">
        <v>26.909999847412109</v>
      </c>
      <c r="L1732" s="54">
        <v>53.029998779296875</v>
      </c>
    </row>
    <row r="1733" spans="1:12" x14ac:dyDescent="0.25">
      <c r="A1733" s="21">
        <v>43897.013888888883</v>
      </c>
      <c r="B1733" s="28">
        <v>0.70698130130767822</v>
      </c>
      <c r="C1733" s="29">
        <v>0.1583905816078186</v>
      </c>
      <c r="D1733" s="29">
        <v>8.2413852214813232E-2</v>
      </c>
      <c r="E1733" s="29">
        <v>0.32520061731338501</v>
      </c>
      <c r="F1733" s="32">
        <v>15.503089904785156</v>
      </c>
      <c r="G1733" s="32">
        <v>8.8574666976928711</v>
      </c>
      <c r="H1733" s="29">
        <v>1.1610047817230225</v>
      </c>
      <c r="I1733" s="29">
        <v>7.0036947727203369E-2</v>
      </c>
      <c r="J1733" s="48">
        <v>294.26861572265625</v>
      </c>
      <c r="K1733" s="32">
        <v>26.920000076293945</v>
      </c>
      <c r="L1733" s="53">
        <v>52.549999237060547</v>
      </c>
    </row>
    <row r="1734" spans="1:12" x14ac:dyDescent="0.25">
      <c r="A1734" s="22">
        <v>43897.017361111109</v>
      </c>
      <c r="B1734" s="30">
        <v>0.63117647171020508</v>
      </c>
      <c r="C1734" s="31">
        <v>0.16273704171180725</v>
      </c>
      <c r="D1734" s="31">
        <v>7.349841296672821E-2</v>
      </c>
      <c r="E1734" s="31">
        <v>0.32517480850219727</v>
      </c>
      <c r="F1734" s="33">
        <v>24.701719284057617</v>
      </c>
      <c r="G1734" s="33">
        <v>12.057994842529297</v>
      </c>
      <c r="H1734" s="31">
        <v>1.1609002351760864</v>
      </c>
      <c r="I1734" s="31">
        <v>6.2249451875686646E-2</v>
      </c>
      <c r="J1734" s="49">
        <v>294.22940063476563</v>
      </c>
      <c r="K1734" s="33">
        <v>26.959999084472656</v>
      </c>
      <c r="L1734" s="54">
        <v>51.959999084472656</v>
      </c>
    </row>
    <row r="1735" spans="1:12" x14ac:dyDescent="0.25">
      <c r="A1735" s="21">
        <v>43897.020833333328</v>
      </c>
      <c r="B1735" s="28">
        <v>0.42919048666954041</v>
      </c>
      <c r="C1735" s="29">
        <v>0.13367533683776855</v>
      </c>
      <c r="D1735" s="29">
        <v>7.7951975166797638E-2</v>
      </c>
      <c r="E1735" s="29">
        <v>0.28285431861877441</v>
      </c>
      <c r="F1735" s="32">
        <v>21.913961410522461</v>
      </c>
      <c r="G1735" s="32">
        <v>17.379688262939453</v>
      </c>
      <c r="H1735" s="29">
        <v>1.1608744859695435</v>
      </c>
      <c r="I1735" s="29">
        <v>3.1124036759138107E-2</v>
      </c>
      <c r="J1735" s="48">
        <v>294.28814697265625</v>
      </c>
      <c r="K1735" s="32">
        <v>26.930000305175781</v>
      </c>
      <c r="L1735" s="53">
        <v>51.930000305175781</v>
      </c>
    </row>
    <row r="1736" spans="1:12" x14ac:dyDescent="0.25">
      <c r="A1736" s="22">
        <v>43897.024305555555</v>
      </c>
      <c r="B1736" s="30">
        <v>0.34083059430122375</v>
      </c>
      <c r="C1736" s="31">
        <v>0.14384901523590088</v>
      </c>
      <c r="D1736" s="31">
        <v>8.2407943904399872E-2</v>
      </c>
      <c r="E1736" s="31">
        <v>0.30290487408638</v>
      </c>
      <c r="F1736" s="33">
        <v>16.359867095947266</v>
      </c>
      <c r="G1736" s="33">
        <v>16.258882522583008</v>
      </c>
      <c r="H1736" s="31">
        <v>1.1608841419219971</v>
      </c>
      <c r="I1736" s="31">
        <v>3.8905370980501175E-2</v>
      </c>
      <c r="J1736" s="49">
        <v>292.70724487304688</v>
      </c>
      <c r="K1736" s="33">
        <v>26.889999389648438</v>
      </c>
      <c r="L1736" s="54">
        <v>52.090000152587891</v>
      </c>
    </row>
    <row r="1737" spans="1:12" x14ac:dyDescent="0.25">
      <c r="A1737" s="21">
        <v>43897.027777777774</v>
      </c>
      <c r="B1737" s="28">
        <v>0.42923152446746826</v>
      </c>
      <c r="C1737" s="29">
        <v>0.19472379982471466</v>
      </c>
      <c r="D1737" s="29">
        <v>8.6870923638343811E-2</v>
      </c>
      <c r="E1737" s="29">
        <v>0.38757798075675964</v>
      </c>
      <c r="F1737" s="32">
        <v>22.451332092285156</v>
      </c>
      <c r="G1737" s="32">
        <v>15.826018333435059</v>
      </c>
      <c r="H1737" s="29">
        <v>1.1609854698181152</v>
      </c>
      <c r="I1737" s="29">
        <v>3.1127011403441429E-2</v>
      </c>
      <c r="J1737" s="48">
        <v>294.327392578125</v>
      </c>
      <c r="K1737" s="32">
        <v>26.889999389648438</v>
      </c>
      <c r="L1737" s="53">
        <v>52.549999237060547</v>
      </c>
    </row>
    <row r="1738" spans="1:12" x14ac:dyDescent="0.25">
      <c r="A1738" s="22">
        <v>43897.03125</v>
      </c>
      <c r="B1738" s="30">
        <v>0.21463082730770111</v>
      </c>
      <c r="C1738" s="31">
        <v>0.16131410002708435</v>
      </c>
      <c r="D1738" s="31">
        <v>9.1333232820034027E-2</v>
      </c>
      <c r="E1738" s="31">
        <v>0.34082889556884766</v>
      </c>
      <c r="F1738" s="33">
        <v>18.796611785888672</v>
      </c>
      <c r="G1738" s="33">
        <v>13.706070899963379</v>
      </c>
      <c r="H1738" s="31">
        <v>1.161067008972168</v>
      </c>
      <c r="I1738" s="31">
        <v>2.3346899077296257E-2</v>
      </c>
      <c r="J1738" s="49">
        <v>294.85772705078125</v>
      </c>
      <c r="K1738" s="33">
        <v>26.870000839233398</v>
      </c>
      <c r="L1738" s="54">
        <v>52.979999542236328</v>
      </c>
    </row>
    <row r="1739" spans="1:12" x14ac:dyDescent="0.25">
      <c r="A1739" s="21">
        <v>43897.034722222219</v>
      </c>
      <c r="B1739" s="28">
        <v>0.11363263428211212</v>
      </c>
      <c r="C1739" s="29">
        <v>0.15405552089214325</v>
      </c>
      <c r="D1739" s="29">
        <v>8.6882367730140686E-2</v>
      </c>
      <c r="E1739" s="29">
        <v>0.32302415370941162</v>
      </c>
      <c r="F1739" s="32">
        <v>12.979372024536133</v>
      </c>
      <c r="G1739" s="32">
        <v>9.2825231552124023</v>
      </c>
      <c r="H1739" s="29">
        <v>1.1611133813858032</v>
      </c>
      <c r="I1739" s="29">
        <v>2.3347834125161171E-2</v>
      </c>
      <c r="J1739" s="48">
        <v>293.78753662109375</v>
      </c>
      <c r="K1739" s="32">
        <v>26.829999923706055</v>
      </c>
      <c r="L1739" s="53">
        <v>53.310001373291016</v>
      </c>
    </row>
    <row r="1740" spans="1:12" x14ac:dyDescent="0.25">
      <c r="A1740" s="22">
        <v>43897.038194444438</v>
      </c>
      <c r="B1740" s="30">
        <v>0.26515233516693115</v>
      </c>
      <c r="C1740" s="31">
        <v>0.17295719683170319</v>
      </c>
      <c r="D1740" s="31">
        <v>8.9114271104335785E-2</v>
      </c>
      <c r="E1740" s="31">
        <v>0.35422924160957336</v>
      </c>
      <c r="F1740" s="33">
        <v>20.191982269287109</v>
      </c>
      <c r="G1740" s="33">
        <v>12.818221092224121</v>
      </c>
      <c r="H1740" s="31">
        <v>1.1539430618286133</v>
      </c>
      <c r="I1740" s="31">
        <v>2.3348674178123474E-2</v>
      </c>
      <c r="J1740" s="49">
        <v>294.87747192382813</v>
      </c>
      <c r="K1740" s="33">
        <v>26.819999694824219</v>
      </c>
      <c r="L1740" s="54">
        <v>53.529998779296875</v>
      </c>
    </row>
    <row r="1741" spans="1:12" x14ac:dyDescent="0.25">
      <c r="A1741" s="21">
        <v>43897.041666666664</v>
      </c>
      <c r="B1741" s="28">
        <v>0.23990741372108459</v>
      </c>
      <c r="C1741" s="29">
        <v>0.17151106894016266</v>
      </c>
      <c r="D1741" s="29">
        <v>9.1346032917499542E-2</v>
      </c>
      <c r="E1741" s="29">
        <v>0.35424432158470154</v>
      </c>
      <c r="F1741" s="32">
        <v>21.192663192749023</v>
      </c>
      <c r="G1741" s="32">
        <v>14.79849910736084</v>
      </c>
      <c r="H1741" s="29">
        <v>1.1539798974990845</v>
      </c>
      <c r="I1741" s="29">
        <v>2.3349421098828316E-2</v>
      </c>
      <c r="J1741" s="48">
        <v>294.89703369140625</v>
      </c>
      <c r="K1741" s="32">
        <v>26.829999923706055</v>
      </c>
      <c r="L1741" s="53">
        <v>53.669998168945313</v>
      </c>
    </row>
    <row r="1742" spans="1:12" x14ac:dyDescent="0.25">
      <c r="A1742" s="22">
        <v>43897.045138888883</v>
      </c>
      <c r="B1742" s="30" t="s">
        <v>45</v>
      </c>
      <c r="C1742" s="31" t="s">
        <v>45</v>
      </c>
      <c r="D1742" s="31" t="s">
        <v>45</v>
      </c>
      <c r="E1742" s="31" t="s">
        <v>45</v>
      </c>
      <c r="F1742" s="33">
        <v>12.636878967285156</v>
      </c>
      <c r="G1742" s="33">
        <v>14.14199161529541</v>
      </c>
      <c r="H1742" s="31" t="s">
        <v>45</v>
      </c>
      <c r="I1742" s="31" t="s">
        <v>45</v>
      </c>
      <c r="J1742" s="49">
        <v>293.23770141601563</v>
      </c>
      <c r="K1742" s="33">
        <v>26.840000152587891</v>
      </c>
      <c r="L1742" s="54">
        <v>53.669998168945313</v>
      </c>
    </row>
    <row r="1743" spans="1:12" x14ac:dyDescent="0.25">
      <c r="A1743" s="21">
        <v>43897.048611111109</v>
      </c>
      <c r="B1743" s="28" t="s">
        <v>45</v>
      </c>
      <c r="C1743" s="29" t="s">
        <v>45</v>
      </c>
      <c r="D1743" s="29" t="s">
        <v>45</v>
      </c>
      <c r="E1743" s="29" t="s">
        <v>45</v>
      </c>
      <c r="F1743" s="32">
        <v>9.8388042449951172</v>
      </c>
      <c r="G1743" s="32">
        <v>9.4549493789672852</v>
      </c>
      <c r="H1743" s="29" t="s">
        <v>45</v>
      </c>
      <c r="I1743" s="29" t="s">
        <v>45</v>
      </c>
      <c r="J1743" s="48">
        <v>293.8072509765625</v>
      </c>
      <c r="K1743" s="32">
        <v>26.780000686645508</v>
      </c>
      <c r="L1743" s="53">
        <v>53.860000610351563</v>
      </c>
    </row>
    <row r="1744" spans="1:12" x14ac:dyDescent="0.25">
      <c r="A1744" s="22">
        <v>43897.052083333328</v>
      </c>
      <c r="B1744" s="30" t="s">
        <v>45</v>
      </c>
      <c r="C1744" s="31" t="s">
        <v>45</v>
      </c>
      <c r="D1744" s="31" t="s">
        <v>45</v>
      </c>
      <c r="E1744" s="31" t="s">
        <v>45</v>
      </c>
      <c r="F1744" s="33">
        <v>11.909487724304199</v>
      </c>
      <c r="G1744" s="33">
        <v>7.1921586990356445</v>
      </c>
      <c r="H1744" s="31" t="s">
        <v>45</v>
      </c>
      <c r="I1744" s="31" t="s">
        <v>45</v>
      </c>
      <c r="J1744" s="49">
        <v>294.97579956054688</v>
      </c>
      <c r="K1744" s="33">
        <v>26.719999313354492</v>
      </c>
      <c r="L1744" s="54">
        <v>53.990001678466797</v>
      </c>
    </row>
    <row r="1745" spans="1:12" x14ac:dyDescent="0.25">
      <c r="A1745" s="21">
        <v>43897.055555555555</v>
      </c>
      <c r="B1745" s="28" t="s">
        <v>45</v>
      </c>
      <c r="C1745" s="29" t="s">
        <v>45</v>
      </c>
      <c r="D1745" s="29" t="s">
        <v>45</v>
      </c>
      <c r="E1745" s="29" t="s">
        <v>45</v>
      </c>
      <c r="F1745" s="32">
        <v>14.212780952453613</v>
      </c>
      <c r="G1745" s="32">
        <v>7.4952974319458008</v>
      </c>
      <c r="H1745" s="29" t="s">
        <v>45</v>
      </c>
      <c r="I1745" s="29" t="s">
        <v>45</v>
      </c>
      <c r="J1745" s="48">
        <v>294.4158935546875</v>
      </c>
      <c r="K1745" s="32">
        <v>26.739999771118164</v>
      </c>
      <c r="L1745" s="53">
        <v>54</v>
      </c>
    </row>
    <row r="1746" spans="1:12" x14ac:dyDescent="0.25">
      <c r="A1746" s="22">
        <v>43897.059027777774</v>
      </c>
      <c r="B1746" s="30" t="s">
        <v>45</v>
      </c>
      <c r="C1746" s="31" t="s">
        <v>45</v>
      </c>
      <c r="D1746" s="31" t="s">
        <v>45</v>
      </c>
      <c r="E1746" s="31" t="s">
        <v>45</v>
      </c>
      <c r="F1746" s="33">
        <v>6.6668133735656738</v>
      </c>
      <c r="G1746" s="33">
        <v>6.1213469505310059</v>
      </c>
      <c r="H1746" s="31" t="s">
        <v>45</v>
      </c>
      <c r="I1746" s="31" t="s">
        <v>45</v>
      </c>
      <c r="J1746" s="49">
        <v>294.46499633789063</v>
      </c>
      <c r="K1746" s="33">
        <v>26.690000534057617</v>
      </c>
      <c r="L1746" s="54">
        <v>54.020000457763672</v>
      </c>
    </row>
    <row r="1747" spans="1:12" x14ac:dyDescent="0.25">
      <c r="A1747" s="21">
        <v>43897.0625</v>
      </c>
      <c r="B1747" s="28" t="s">
        <v>45</v>
      </c>
      <c r="C1747" s="29" t="s">
        <v>45</v>
      </c>
      <c r="D1747" s="29" t="s">
        <v>45</v>
      </c>
      <c r="E1747" s="29" t="s">
        <v>45</v>
      </c>
      <c r="F1747" s="32">
        <v>10.182172775268555</v>
      </c>
      <c r="G1747" s="32">
        <v>4.2930784225463867</v>
      </c>
      <c r="H1747" s="29" t="s">
        <v>45</v>
      </c>
      <c r="I1747" s="29" t="s">
        <v>45</v>
      </c>
      <c r="J1747" s="48">
        <v>293.99334716796875</v>
      </c>
      <c r="K1747" s="32">
        <v>26.620000839233398</v>
      </c>
      <c r="L1747" s="53">
        <v>54.299999237060547</v>
      </c>
    </row>
    <row r="1748" spans="1:12" x14ac:dyDescent="0.25">
      <c r="A1748" s="22">
        <v>43897.065972222219</v>
      </c>
      <c r="B1748" s="30" t="s">
        <v>45</v>
      </c>
      <c r="C1748" s="31" t="s">
        <v>45</v>
      </c>
      <c r="D1748" s="31" t="s">
        <v>45</v>
      </c>
      <c r="E1748" s="31" t="s">
        <v>45</v>
      </c>
      <c r="F1748" s="33">
        <v>9.8083286285400391</v>
      </c>
      <c r="G1748" s="33">
        <v>3.8384811878204346</v>
      </c>
      <c r="H1748" s="31" t="s">
        <v>45</v>
      </c>
      <c r="I1748" s="31" t="s">
        <v>45</v>
      </c>
      <c r="J1748" s="49">
        <v>295.10372924804688</v>
      </c>
      <c r="K1748" s="33">
        <v>26.590000152587891</v>
      </c>
      <c r="L1748" s="54">
        <v>54.340000152587891</v>
      </c>
    </row>
    <row r="1749" spans="1:12" x14ac:dyDescent="0.25">
      <c r="A1749" s="21">
        <v>43897.069444444438</v>
      </c>
      <c r="B1749" s="28" t="s">
        <v>45</v>
      </c>
      <c r="C1749" s="29" t="s">
        <v>45</v>
      </c>
      <c r="D1749" s="29" t="s">
        <v>45</v>
      </c>
      <c r="E1749" s="29" t="s">
        <v>45</v>
      </c>
      <c r="F1749" s="32">
        <v>8.0202836990356445</v>
      </c>
      <c r="G1749" s="32">
        <v>6.4748134613037109</v>
      </c>
      <c r="H1749" s="29" t="s">
        <v>45</v>
      </c>
      <c r="I1749" s="29" t="s">
        <v>45</v>
      </c>
      <c r="J1749" s="48">
        <v>294.05221557617188</v>
      </c>
      <c r="K1749" s="32">
        <v>26.559999465942383</v>
      </c>
      <c r="L1749" s="53">
        <v>54.349998474121094</v>
      </c>
    </row>
    <row r="1750" spans="1:12" x14ac:dyDescent="0.25">
      <c r="A1750" s="22">
        <v>43897.072916666664</v>
      </c>
      <c r="B1750" s="30" t="s">
        <v>45</v>
      </c>
      <c r="C1750" s="31" t="s">
        <v>45</v>
      </c>
      <c r="D1750" s="31" t="s">
        <v>45</v>
      </c>
      <c r="E1750" s="31" t="s">
        <v>45</v>
      </c>
      <c r="F1750" s="33">
        <v>9.525364875793457</v>
      </c>
      <c r="G1750" s="33">
        <v>6.9798798561096191</v>
      </c>
      <c r="H1750" s="31" t="s">
        <v>45</v>
      </c>
      <c r="I1750" s="31" t="s">
        <v>45</v>
      </c>
      <c r="J1750" s="49">
        <v>295.18252563476563</v>
      </c>
      <c r="K1750" s="33">
        <v>26.510000228881836</v>
      </c>
      <c r="L1750" s="54">
        <v>54.509998321533203</v>
      </c>
    </row>
    <row r="1751" spans="1:12" x14ac:dyDescent="0.25">
      <c r="A1751" s="21">
        <v>43897.076388888883</v>
      </c>
      <c r="B1751" s="28" t="s">
        <v>45</v>
      </c>
      <c r="C1751" s="29" t="s">
        <v>45</v>
      </c>
      <c r="D1751" s="29" t="s">
        <v>45</v>
      </c>
      <c r="E1751" s="29" t="s">
        <v>45</v>
      </c>
      <c r="F1751" s="32">
        <v>8.5457782745361328</v>
      </c>
      <c r="G1751" s="32">
        <v>6.3234724998474121</v>
      </c>
      <c r="H1751" s="29" t="s">
        <v>45</v>
      </c>
      <c r="I1751" s="29" t="s">
        <v>45</v>
      </c>
      <c r="J1751" s="48">
        <v>294.62222290039063</v>
      </c>
      <c r="K1751" s="32">
        <v>26.530000686645508</v>
      </c>
      <c r="L1751" s="53">
        <v>54.590000152587891</v>
      </c>
    </row>
    <row r="1752" spans="1:12" x14ac:dyDescent="0.25">
      <c r="A1752" s="22">
        <v>43897.079861111109</v>
      </c>
      <c r="B1752" s="30" t="s">
        <v>45</v>
      </c>
      <c r="C1752" s="31" t="s">
        <v>45</v>
      </c>
      <c r="D1752" s="31" t="s">
        <v>45</v>
      </c>
      <c r="E1752" s="31" t="s">
        <v>45</v>
      </c>
      <c r="F1752" s="33">
        <v>13.475258827209473</v>
      </c>
      <c r="G1752" s="33">
        <v>6.8689479827880859</v>
      </c>
      <c r="H1752" s="31" t="s">
        <v>45</v>
      </c>
      <c r="I1752" s="31" t="s">
        <v>45</v>
      </c>
      <c r="J1752" s="49">
        <v>294.62222290039063</v>
      </c>
      <c r="K1752" s="33">
        <v>26.530000686645508</v>
      </c>
      <c r="L1752" s="54">
        <v>54.590000152587891</v>
      </c>
    </row>
    <row r="1753" spans="1:12" x14ac:dyDescent="0.25">
      <c r="A1753" s="21">
        <v>43897.083333333328</v>
      </c>
      <c r="B1753" s="28" t="s">
        <v>45</v>
      </c>
      <c r="C1753" s="29" t="s">
        <v>45</v>
      </c>
      <c r="D1753" s="29" t="s">
        <v>45</v>
      </c>
      <c r="E1753" s="29" t="s">
        <v>45</v>
      </c>
      <c r="F1753" s="32">
        <v>10.849122047424316</v>
      </c>
      <c r="G1753" s="32">
        <v>6.5256357192993164</v>
      </c>
      <c r="H1753" s="29" t="s">
        <v>45</v>
      </c>
      <c r="I1753" s="29" t="s">
        <v>45</v>
      </c>
      <c r="J1753" s="48">
        <v>294.5828857421875</v>
      </c>
      <c r="K1753" s="32">
        <v>26.569999694824219</v>
      </c>
      <c r="L1753" s="53">
        <v>54.580001831054688</v>
      </c>
    </row>
    <row r="1754" spans="1:12" x14ac:dyDescent="0.25">
      <c r="A1754" s="22">
        <v>43897.086805555555</v>
      </c>
      <c r="B1754" s="30" t="s">
        <v>45</v>
      </c>
      <c r="C1754" s="31" t="s">
        <v>45</v>
      </c>
      <c r="D1754" s="31" t="s">
        <v>45</v>
      </c>
      <c r="E1754" s="31" t="s">
        <v>45</v>
      </c>
      <c r="F1754" s="33">
        <v>9.6066055297851563</v>
      </c>
      <c r="G1754" s="33">
        <v>6.4448099136352539</v>
      </c>
      <c r="H1754" s="31" t="s">
        <v>45</v>
      </c>
      <c r="I1754" s="31" t="s">
        <v>45</v>
      </c>
      <c r="J1754" s="49">
        <v>294.59271240234375</v>
      </c>
      <c r="K1754" s="33">
        <v>26.559999465942383</v>
      </c>
      <c r="L1754" s="54">
        <v>54.599998474121094</v>
      </c>
    </row>
    <row r="1755" spans="1:12" x14ac:dyDescent="0.25">
      <c r="A1755" s="21">
        <v>43897.090277777774</v>
      </c>
      <c r="B1755" s="28">
        <v>0.36618682742118835</v>
      </c>
      <c r="C1755" s="29">
        <v>0.12356877326965332</v>
      </c>
      <c r="D1755" s="29">
        <v>8.0220974981784821E-2</v>
      </c>
      <c r="E1755" s="29">
        <v>0.26963162422180176</v>
      </c>
      <c r="F1755" s="32">
        <v>10.566384315490723</v>
      </c>
      <c r="G1755" s="32">
        <v>7.8591275215148926</v>
      </c>
      <c r="H1755" s="29">
        <v>1.2117197513580322</v>
      </c>
      <c r="I1755" s="29">
        <v>1.5566805377602577E-2</v>
      </c>
      <c r="J1755" s="48">
        <v>294.67138671875</v>
      </c>
      <c r="K1755" s="32">
        <v>26.479999542236328</v>
      </c>
      <c r="L1755" s="53">
        <v>54.909999847412109</v>
      </c>
    </row>
    <row r="1756" spans="1:12" x14ac:dyDescent="0.25">
      <c r="A1756" s="22">
        <v>43897.09375</v>
      </c>
      <c r="B1756" s="30">
        <v>0.20203731954097748</v>
      </c>
      <c r="C1756" s="31">
        <v>0.12938721477985382</v>
      </c>
      <c r="D1756" s="31">
        <v>7.5766272842884064E-2</v>
      </c>
      <c r="E1756" s="31">
        <v>0.27409565448760986</v>
      </c>
      <c r="F1756" s="33">
        <v>6.8793716430664063</v>
      </c>
      <c r="G1756" s="33">
        <v>6.8187603950500488</v>
      </c>
      <c r="H1756" s="31">
        <v>1.1901009082794189</v>
      </c>
      <c r="I1756" s="31">
        <v>5.4484687745571136E-2</v>
      </c>
      <c r="J1756" s="49">
        <v>293.63900756835938</v>
      </c>
      <c r="K1756" s="33">
        <v>26.430000305175781</v>
      </c>
      <c r="L1756" s="54">
        <v>55.150001525878906</v>
      </c>
    </row>
    <row r="1757" spans="1:12" x14ac:dyDescent="0.25">
      <c r="A1757" s="21">
        <v>43897.097222222219</v>
      </c>
      <c r="B1757" s="28">
        <v>-1.2627655640244484E-2</v>
      </c>
      <c r="C1757" s="29">
        <v>0.14247648417949677</v>
      </c>
      <c r="D1757" s="29">
        <v>8.9140027761459351E-2</v>
      </c>
      <c r="E1757" s="29">
        <v>0.30976161360740662</v>
      </c>
      <c r="F1757" s="32">
        <v>9.3141593933105469</v>
      </c>
      <c r="G1757" s="32">
        <v>6.081479549407959</v>
      </c>
      <c r="H1757" s="29">
        <v>1.1829184293746948</v>
      </c>
      <c r="I1757" s="29">
        <v>3.1134903430938721E-2</v>
      </c>
      <c r="J1757" s="48">
        <v>294.19943237304688</v>
      </c>
      <c r="K1757" s="32">
        <v>26.409999847412109</v>
      </c>
      <c r="L1757" s="53">
        <v>55.349998474121094</v>
      </c>
    </row>
    <row r="1758" spans="1:12" x14ac:dyDescent="0.25">
      <c r="A1758" s="22">
        <v>43897.100694444438</v>
      </c>
      <c r="B1758" s="30">
        <v>0</v>
      </c>
      <c r="C1758" s="31">
        <v>0.13520993292331696</v>
      </c>
      <c r="D1758" s="31">
        <v>9.1370321810245514E-2</v>
      </c>
      <c r="E1758" s="31">
        <v>0.29862493276596069</v>
      </c>
      <c r="F1758" s="33">
        <v>10.587120056152344</v>
      </c>
      <c r="G1758" s="33">
        <v>6.5967469215393066</v>
      </c>
      <c r="H1758" s="31">
        <v>1.1757160425186157</v>
      </c>
      <c r="I1758" s="31">
        <v>3.1135179102420807E-2</v>
      </c>
      <c r="J1758" s="49">
        <v>294.21908569335938</v>
      </c>
      <c r="K1758" s="33">
        <v>26.389999389648438</v>
      </c>
      <c r="L1758" s="54">
        <v>55.459999084472656</v>
      </c>
    </row>
    <row r="1759" spans="1:12" x14ac:dyDescent="0.25">
      <c r="A1759" s="21">
        <v>43897.104166666664</v>
      </c>
      <c r="B1759" s="28">
        <v>0.16416910290718079</v>
      </c>
      <c r="C1759" s="29">
        <v>0.1642971932888031</v>
      </c>
      <c r="D1759" s="29">
        <v>0.12034862488508224</v>
      </c>
      <c r="E1759" s="29">
        <v>0.37218925356864929</v>
      </c>
      <c r="F1759" s="32">
        <v>9.7996320724487305</v>
      </c>
      <c r="G1759" s="32">
        <v>5.1018710136413574</v>
      </c>
      <c r="H1759" s="29">
        <v>1.175774097442627</v>
      </c>
      <c r="I1759" s="29">
        <v>3.1136719509959221E-2</v>
      </c>
      <c r="J1759" s="48">
        <v>294.14053344726563</v>
      </c>
      <c r="K1759" s="32">
        <v>26.469999313354492</v>
      </c>
      <c r="L1759" s="53">
        <v>55.479999542236328</v>
      </c>
    </row>
    <row r="1760" spans="1:12" x14ac:dyDescent="0.25">
      <c r="A1760" s="22">
        <v>43897.107638888883</v>
      </c>
      <c r="B1760" s="30">
        <v>0.11365266889333725</v>
      </c>
      <c r="C1760" s="31">
        <v>0.15411725640296936</v>
      </c>
      <c r="D1760" s="31">
        <v>0.11588957160711288</v>
      </c>
      <c r="E1760" s="31">
        <v>0.35435464978218079</v>
      </c>
      <c r="F1760" s="33">
        <v>14.305082321166992</v>
      </c>
      <c r="G1760" s="33">
        <v>6.9302868843078613</v>
      </c>
      <c r="H1760" s="31">
        <v>1.1757444143295288</v>
      </c>
      <c r="I1760" s="31">
        <v>3.1135933473706245E-2</v>
      </c>
      <c r="J1760" s="49">
        <v>294.13058471679688</v>
      </c>
      <c r="K1760" s="33">
        <v>26.510000228881836</v>
      </c>
      <c r="L1760" s="54">
        <v>55.220001220703125</v>
      </c>
    </row>
    <row r="1761" spans="1:12" x14ac:dyDescent="0.25">
      <c r="A1761" s="21">
        <v>43897.111111111109</v>
      </c>
      <c r="B1761" s="28">
        <v>7.5768314301967621E-2</v>
      </c>
      <c r="C1761" s="29">
        <v>0.1352173238992691</v>
      </c>
      <c r="D1761" s="29">
        <v>0.11366195976734161</v>
      </c>
      <c r="E1761" s="29">
        <v>0.32092788815498352</v>
      </c>
      <c r="F1761" s="32">
        <v>15.487044334411621</v>
      </c>
      <c r="G1761" s="32">
        <v>9.7791643142700195</v>
      </c>
      <c r="H1761" s="29">
        <v>1.175742506980896</v>
      </c>
      <c r="I1761" s="29">
        <v>0.13232749700546265</v>
      </c>
      <c r="J1761" s="48">
        <v>295.20208740234375</v>
      </c>
      <c r="K1761" s="32">
        <v>26.520000457763672</v>
      </c>
      <c r="L1761" s="53">
        <v>55.180000305175781</v>
      </c>
    </row>
    <row r="1762" spans="1:12" x14ac:dyDescent="0.25">
      <c r="A1762" s="22">
        <v>43897.114583333328</v>
      </c>
      <c r="B1762" s="30">
        <v>1.2627555988729E-2</v>
      </c>
      <c r="C1762" s="31">
        <v>0.10758919268846512</v>
      </c>
      <c r="D1762" s="31">
        <v>0.10474430024623871</v>
      </c>
      <c r="E1762" s="31">
        <v>0.26966086030006409</v>
      </c>
      <c r="F1762" s="33">
        <v>18.890823364257813</v>
      </c>
      <c r="G1762" s="33">
        <v>13.668067932128906</v>
      </c>
      <c r="H1762" s="31">
        <v>1.1756962537765503</v>
      </c>
      <c r="I1762" s="31">
        <v>0.30356287956237793</v>
      </c>
      <c r="J1762" s="49">
        <v>294.68109130859375</v>
      </c>
      <c r="K1762" s="33">
        <v>26.5</v>
      </c>
      <c r="L1762" s="54">
        <v>55.029998779296875</v>
      </c>
    </row>
    <row r="1763" spans="1:12" x14ac:dyDescent="0.25">
      <c r="A1763" s="21">
        <v>43897.118055555555</v>
      </c>
      <c r="B1763" s="28">
        <v>-3.7882145494222641E-2</v>
      </c>
      <c r="C1763" s="29">
        <v>9.8865434527397156E-2</v>
      </c>
      <c r="D1763" s="29">
        <v>9.805818647146225E-2</v>
      </c>
      <c r="E1763" s="29">
        <v>0.24960266053676605</v>
      </c>
      <c r="F1763" s="32">
        <v>17.930883407592773</v>
      </c>
      <c r="G1763" s="32">
        <v>15.587241172790527</v>
      </c>
      <c r="H1763" s="29">
        <v>1.1684672832489014</v>
      </c>
      <c r="I1763" s="29">
        <v>0.21015605330467224</v>
      </c>
      <c r="J1763" s="48">
        <v>293.65847778320313</v>
      </c>
      <c r="K1763" s="32">
        <v>26.440000534057617</v>
      </c>
      <c r="L1763" s="53">
        <v>55.139999389648438</v>
      </c>
    </row>
    <row r="1764" spans="1:12" x14ac:dyDescent="0.25">
      <c r="A1764" s="22">
        <v>43897.121527777774</v>
      </c>
      <c r="B1764" s="30">
        <v>-3.7882570177316666E-2</v>
      </c>
      <c r="C1764" s="31">
        <v>0.12794631719589233</v>
      </c>
      <c r="D1764" s="31">
        <v>0.1002889946103096</v>
      </c>
      <c r="E1764" s="31">
        <v>0.29640966653823853</v>
      </c>
      <c r="F1764" s="33">
        <v>15.304558753967285</v>
      </c>
      <c r="G1764" s="33">
        <v>14.78935718536377</v>
      </c>
      <c r="H1764" s="31">
        <v>1.1756932735443115</v>
      </c>
      <c r="I1764" s="31">
        <v>0.21015840768814087</v>
      </c>
      <c r="J1764" s="49">
        <v>294.73025512695313</v>
      </c>
      <c r="K1764" s="33">
        <v>26.450000762939453</v>
      </c>
      <c r="L1764" s="54">
        <v>55.169998168945313</v>
      </c>
    </row>
    <row r="1765" spans="1:12" x14ac:dyDescent="0.25">
      <c r="A1765" s="21">
        <v>43897.125</v>
      </c>
      <c r="B1765" s="28">
        <v>0.16416001319885254</v>
      </c>
      <c r="C1765" s="29">
        <v>0.11922557651996613</v>
      </c>
      <c r="D1765" s="29">
        <v>0.1092061921954155</v>
      </c>
      <c r="E1765" s="29">
        <v>0.29195943474769592</v>
      </c>
      <c r="F1765" s="32">
        <v>20.709419250488281</v>
      </c>
      <c r="G1765" s="32">
        <v>17.436319351196289</v>
      </c>
      <c r="H1765" s="29">
        <v>1.1684961318969727</v>
      </c>
      <c r="I1765" s="29">
        <v>0.12453998625278473</v>
      </c>
      <c r="J1765" s="48">
        <v>295.7822265625</v>
      </c>
      <c r="K1765" s="32">
        <v>26.479999542236328</v>
      </c>
      <c r="L1765" s="53">
        <v>55.150001525878906</v>
      </c>
    </row>
    <row r="1766" spans="1:12" x14ac:dyDescent="0.25">
      <c r="A1766" s="22">
        <v>43897.128472222219</v>
      </c>
      <c r="B1766" s="30">
        <v>0.17678825557231903</v>
      </c>
      <c r="C1766" s="31">
        <v>7.560749351978302E-2</v>
      </c>
      <c r="D1766" s="31">
        <v>8.469168096780777E-2</v>
      </c>
      <c r="E1766" s="31">
        <v>0.20058555901050568</v>
      </c>
      <c r="F1766" s="33">
        <v>15.880637168884277</v>
      </c>
      <c r="G1766" s="33">
        <v>16.325132369995117</v>
      </c>
      <c r="H1766" s="31">
        <v>1.1684997081756592</v>
      </c>
      <c r="I1766" s="31">
        <v>5.4486412554979324E-2</v>
      </c>
      <c r="J1766" s="49">
        <v>294.7401123046875</v>
      </c>
      <c r="K1766" s="33">
        <v>26.440000534057617</v>
      </c>
      <c r="L1766" s="54">
        <v>55.290000915527344</v>
      </c>
    </row>
    <row r="1767" spans="1:12" x14ac:dyDescent="0.25">
      <c r="A1767" s="21">
        <v>43897.131944444438</v>
      </c>
      <c r="B1767" s="28">
        <v>1.26281613484025E-2</v>
      </c>
      <c r="C1767" s="29">
        <v>7.9973034560680389E-2</v>
      </c>
      <c r="D1767" s="29">
        <v>8.6924292147159576E-2</v>
      </c>
      <c r="E1767" s="29">
        <v>0.20950980484485626</v>
      </c>
      <c r="F1767" s="32">
        <v>16.891427993774414</v>
      </c>
      <c r="G1767" s="32">
        <v>14.2647705078125</v>
      </c>
      <c r="H1767" s="29">
        <v>1.1685394048690796</v>
      </c>
      <c r="I1767" s="29">
        <v>5.448826402425766E-2</v>
      </c>
      <c r="J1767" s="48">
        <v>294.82852172851563</v>
      </c>
      <c r="K1767" s="32">
        <v>26.379999160766602</v>
      </c>
      <c r="L1767" s="53">
        <v>55.659999847412109</v>
      </c>
    </row>
    <row r="1768" spans="1:12" x14ac:dyDescent="0.25">
      <c r="A1768" s="22">
        <v>43897.135416666664</v>
      </c>
      <c r="B1768" s="30">
        <v>6.3139684498310089E-2</v>
      </c>
      <c r="C1768" s="31">
        <v>7.270224392414093E-2</v>
      </c>
      <c r="D1768" s="31">
        <v>8.9152485132217407E-2</v>
      </c>
      <c r="E1768" s="31">
        <v>0.20282191038131714</v>
      </c>
      <c r="F1768" s="33">
        <v>13.668478965759277</v>
      </c>
      <c r="G1768" s="33">
        <v>13.617966651916504</v>
      </c>
      <c r="H1768" s="31">
        <v>1.1685185432434082</v>
      </c>
      <c r="I1768" s="31">
        <v>5.4487291723489761E-2</v>
      </c>
      <c r="J1768" s="49">
        <v>294.34652709960938</v>
      </c>
      <c r="K1768" s="33">
        <v>26.319999694824219</v>
      </c>
      <c r="L1768" s="54">
        <v>55.75</v>
      </c>
    </row>
    <row r="1769" spans="1:12" x14ac:dyDescent="0.25">
      <c r="A1769" s="21">
        <v>43897.138888888883</v>
      </c>
      <c r="B1769" s="28">
        <v>0.20204183459281921</v>
      </c>
      <c r="C1769" s="29">
        <v>8.2879334688186646E-2</v>
      </c>
      <c r="D1769" s="29">
        <v>8.9151158928871155E-2</v>
      </c>
      <c r="E1769" s="29">
        <v>0.21619158983230591</v>
      </c>
      <c r="F1769" s="32">
        <v>15.01170825958252</v>
      </c>
      <c r="G1769" s="32">
        <v>11.617405891418457</v>
      </c>
      <c r="H1769" s="29">
        <v>1.1684887409210205</v>
      </c>
      <c r="I1769" s="29">
        <v>3.1134800985455513E-2</v>
      </c>
      <c r="J1769" s="48">
        <v>295.98934936523438</v>
      </c>
      <c r="K1769" s="32">
        <v>26.329999923706055</v>
      </c>
      <c r="L1769" s="53">
        <v>55.580001831054688</v>
      </c>
    </row>
    <row r="1770" spans="1:12" x14ac:dyDescent="0.25">
      <c r="A1770" s="22">
        <v>43897.142361111109</v>
      </c>
      <c r="B1770" s="30">
        <v>3.7880819290876389E-2</v>
      </c>
      <c r="C1770" s="31">
        <v>6.3974291086196899E-2</v>
      </c>
      <c r="D1770" s="31">
        <v>8.4689982235431671E-2</v>
      </c>
      <c r="E1770" s="31">
        <v>0.18275207281112671</v>
      </c>
      <c r="F1770" s="33">
        <v>11.970339775085449</v>
      </c>
      <c r="G1770" s="33">
        <v>11.768307685852051</v>
      </c>
      <c r="H1770" s="31">
        <v>1.1684262752532959</v>
      </c>
      <c r="I1770" s="31">
        <v>3.1133135780692101E-2</v>
      </c>
      <c r="J1770" s="49">
        <v>294.3758544921875</v>
      </c>
      <c r="K1770" s="33">
        <v>26.319999694824219</v>
      </c>
      <c r="L1770" s="54">
        <v>55.319999694824219</v>
      </c>
    </row>
    <row r="1771" spans="1:12" x14ac:dyDescent="0.25">
      <c r="A1771" s="21">
        <v>43897.145833333328</v>
      </c>
      <c r="B1771" s="28">
        <v>-0.11362827569246292</v>
      </c>
      <c r="C1771" s="29">
        <v>9.8858088254928589E-2</v>
      </c>
      <c r="D1771" s="29">
        <v>9.5822468400001526E-2</v>
      </c>
      <c r="E1771" s="29">
        <v>0.24512723088264465</v>
      </c>
      <c r="F1771" s="32">
        <v>14.847427368164063</v>
      </c>
      <c r="G1771" s="32">
        <v>10.039688110351563</v>
      </c>
      <c r="H1771" s="29">
        <v>1.1682803630828857</v>
      </c>
      <c r="I1771" s="29">
        <v>3.1129250302910805E-2</v>
      </c>
      <c r="J1771" s="48">
        <v>294.94635009765625</v>
      </c>
      <c r="K1771" s="32">
        <v>26.319999694824219</v>
      </c>
      <c r="L1771" s="53">
        <v>54.639999389648438</v>
      </c>
    </row>
    <row r="1772" spans="1:12" x14ac:dyDescent="0.25">
      <c r="A1772" s="22">
        <v>43897.149305555555</v>
      </c>
      <c r="B1772" s="30">
        <v>0.12624788284301758</v>
      </c>
      <c r="C1772" s="31">
        <v>0.10757709294557571</v>
      </c>
      <c r="D1772" s="31">
        <v>9.5819123089313507E-2</v>
      </c>
      <c r="E1772" s="31">
        <v>0.26071715354919434</v>
      </c>
      <c r="F1772" s="33">
        <v>12.564188957214355</v>
      </c>
      <c r="G1772" s="33">
        <v>8.5848560333251953</v>
      </c>
      <c r="H1772" s="31">
        <v>1.1682271957397461</v>
      </c>
      <c r="I1772" s="31">
        <v>3.1127830967307091E-2</v>
      </c>
      <c r="J1772" s="49">
        <v>294.35601806640625</v>
      </c>
      <c r="K1772" s="33">
        <v>26.370000839233398</v>
      </c>
      <c r="L1772" s="54">
        <v>54.240001678466797</v>
      </c>
    </row>
    <row r="1773" spans="1:12" x14ac:dyDescent="0.25">
      <c r="A1773" s="21">
        <v>43897.152777777774</v>
      </c>
      <c r="B1773" s="28">
        <v>8.8372714817523956E-2</v>
      </c>
      <c r="C1773" s="29">
        <v>8.5771061480045319E-2</v>
      </c>
      <c r="D1773" s="29">
        <v>9.8047628998756409E-2</v>
      </c>
      <c r="E1773" s="29">
        <v>0.22952058911323547</v>
      </c>
      <c r="F1773" s="32">
        <v>7.6051034927368164</v>
      </c>
      <c r="G1773" s="32">
        <v>7.4940061569213867</v>
      </c>
      <c r="H1773" s="29">
        <v>1.1682165861129761</v>
      </c>
      <c r="I1773" s="29">
        <v>3.1127547845244408E-2</v>
      </c>
      <c r="J1773" s="48">
        <v>294.88726806640625</v>
      </c>
      <c r="K1773" s="32">
        <v>26.379999160766602</v>
      </c>
      <c r="L1773" s="53">
        <v>54.159999847412109</v>
      </c>
    </row>
    <row r="1774" spans="1:12" x14ac:dyDescent="0.25">
      <c r="A1774" s="22">
        <v>43897.15625</v>
      </c>
      <c r="B1774" s="30">
        <v>0.16412435472011566</v>
      </c>
      <c r="C1774" s="31">
        <v>0.15846356749534607</v>
      </c>
      <c r="D1774" s="31">
        <v>0.11142139881849289</v>
      </c>
      <c r="E1774" s="31">
        <v>0.3543199896812439</v>
      </c>
      <c r="F1774" s="33">
        <v>12.463351249694824</v>
      </c>
      <c r="G1774" s="33">
        <v>6.2720756530761719</v>
      </c>
      <c r="H1774" s="31">
        <v>1.1682422161102295</v>
      </c>
      <c r="I1774" s="31">
        <v>3.1128231436014175E-2</v>
      </c>
      <c r="J1774" s="49">
        <v>293.79547119140625</v>
      </c>
      <c r="K1774" s="33">
        <v>26.360000610351563</v>
      </c>
      <c r="L1774" s="54">
        <v>54.340000152587891</v>
      </c>
    </row>
    <row r="1775" spans="1:12" x14ac:dyDescent="0.25">
      <c r="A1775" s="21">
        <v>43897.159722222219</v>
      </c>
      <c r="B1775" s="28">
        <v>0.22725725173950195</v>
      </c>
      <c r="C1775" s="29">
        <v>0.34311139583587646</v>
      </c>
      <c r="D1775" s="29">
        <v>0.13594043254852295</v>
      </c>
      <c r="E1775" s="29">
        <v>0.66187387704849243</v>
      </c>
      <c r="F1775" s="32">
        <v>15.332287788391113</v>
      </c>
      <c r="G1775" s="32">
        <v>11.968881607055664</v>
      </c>
      <c r="H1775" s="29">
        <v>1.1682840585708618</v>
      </c>
      <c r="I1775" s="29">
        <v>3.1129345297813416E-2</v>
      </c>
      <c r="J1775" s="48">
        <v>294.78884887695313</v>
      </c>
      <c r="K1775" s="32">
        <v>26.479999542236328</v>
      </c>
      <c r="L1775" s="53">
        <v>54.169998168945313</v>
      </c>
    </row>
    <row r="1776" spans="1:12" x14ac:dyDescent="0.25">
      <c r="A1776" s="22">
        <v>43897.163194444438</v>
      </c>
      <c r="B1776" s="30">
        <v>0.41662904620170593</v>
      </c>
      <c r="C1776" s="31">
        <v>0.3852689266204834</v>
      </c>
      <c r="D1776" s="31">
        <v>0.12702484428882599</v>
      </c>
      <c r="E1776" s="31">
        <v>0.71757888793945313</v>
      </c>
      <c r="F1776" s="33">
        <v>26.7652587890625</v>
      </c>
      <c r="G1776" s="33">
        <v>15.533949851989746</v>
      </c>
      <c r="H1776" s="31">
        <v>1.1682580709457397</v>
      </c>
      <c r="I1776" s="31">
        <v>4.6692986041307449E-2</v>
      </c>
      <c r="J1776" s="49">
        <v>295.18197631835938</v>
      </c>
      <c r="K1776" s="33">
        <v>26.629999160766602</v>
      </c>
      <c r="L1776" s="54">
        <v>53.599998474121094</v>
      </c>
    </row>
    <row r="1777" spans="1:12" x14ac:dyDescent="0.25">
      <c r="A1777" s="21">
        <v>43897.166666666664</v>
      </c>
      <c r="B1777" s="28">
        <v>0.26512804627418518</v>
      </c>
      <c r="C1777" s="29">
        <v>0.36346584558486938</v>
      </c>
      <c r="D1777" s="29">
        <v>0.1114266961812973</v>
      </c>
      <c r="E1777" s="29">
        <v>0.6685602068901062</v>
      </c>
      <c r="F1777" s="32">
        <v>26.149202346801758</v>
      </c>
      <c r="G1777" s="32">
        <v>20.998144149780273</v>
      </c>
      <c r="H1777" s="29">
        <v>1.1682603359222412</v>
      </c>
      <c r="I1777" s="29">
        <v>4.6693071722984314E-2</v>
      </c>
      <c r="J1777" s="48">
        <v>294.10061645507813</v>
      </c>
      <c r="K1777" s="32">
        <v>26.659999847412109</v>
      </c>
      <c r="L1777" s="53">
        <v>53.520000457763672</v>
      </c>
    </row>
    <row r="1778" spans="1:12" x14ac:dyDescent="0.25">
      <c r="A1778" s="22">
        <v>43897.170138888883</v>
      </c>
      <c r="B1778" s="30">
        <v>0.42926055192947388</v>
      </c>
      <c r="C1778" s="31">
        <v>0.43762320280075073</v>
      </c>
      <c r="D1778" s="31">
        <v>0.11365789920091629</v>
      </c>
      <c r="E1778" s="31">
        <v>0.78669100999832153</v>
      </c>
      <c r="F1778" s="33">
        <v>25.371824264526367</v>
      </c>
      <c r="G1778" s="33">
        <v>22.786157608032227</v>
      </c>
      <c r="H1778" s="31">
        <v>1.1754870414733887</v>
      </c>
      <c r="I1778" s="31">
        <v>4.6693678945302963E-2</v>
      </c>
      <c r="J1778" s="49">
        <v>292.45919799804688</v>
      </c>
      <c r="K1778" s="33">
        <v>26.680000305175781</v>
      </c>
      <c r="L1778" s="54">
        <v>53.529998779296875</v>
      </c>
    </row>
    <row r="1779" spans="1:12" x14ac:dyDescent="0.25">
      <c r="A1779" s="21">
        <v>43897.173611111109</v>
      </c>
      <c r="B1779" s="28">
        <v>0.29038482904434204</v>
      </c>
      <c r="C1779" s="29">
        <v>0.46525660157203674</v>
      </c>
      <c r="D1779" s="29">
        <v>0.11811744421720505</v>
      </c>
      <c r="E1779" s="29">
        <v>0.831279456615448</v>
      </c>
      <c r="F1779" s="32">
        <v>29.55360221862793</v>
      </c>
      <c r="G1779" s="32">
        <v>22.362157821655273</v>
      </c>
      <c r="H1779" s="29">
        <v>1.1754980087280273</v>
      </c>
      <c r="I1779" s="29">
        <v>5.4476466029882431E-2</v>
      </c>
      <c r="J1779" s="48">
        <v>294.64108276367188</v>
      </c>
      <c r="K1779" s="32">
        <v>26.690000534057617</v>
      </c>
      <c r="L1779" s="53">
        <v>53.549999237060547</v>
      </c>
    </row>
    <row r="1780" spans="1:12" x14ac:dyDescent="0.25">
      <c r="A1780" s="22">
        <v>43897.177083333328</v>
      </c>
      <c r="B1780" s="30">
        <v>0.27775529026985168</v>
      </c>
      <c r="C1780" s="31">
        <v>0.40709781646728516</v>
      </c>
      <c r="D1780" s="31">
        <v>0.11811695247888565</v>
      </c>
      <c r="E1780" s="31">
        <v>0.74213105440139771</v>
      </c>
      <c r="F1780" s="33">
        <v>26.038293838500977</v>
      </c>
      <c r="G1780" s="33">
        <v>24.927272796630859</v>
      </c>
      <c r="H1780" s="31">
        <v>1.1754806041717529</v>
      </c>
      <c r="I1780" s="31">
        <v>4.6693418174982071E-2</v>
      </c>
      <c r="J1780" s="49">
        <v>293.598876953125</v>
      </c>
      <c r="K1780" s="33">
        <v>26.680000305175781</v>
      </c>
      <c r="L1780" s="54">
        <v>53.5</v>
      </c>
    </row>
    <row r="1781" spans="1:12" x14ac:dyDescent="0.25">
      <c r="A1781" s="21">
        <v>43897.180555555555</v>
      </c>
      <c r="B1781" s="28">
        <v>0.37875926494598389</v>
      </c>
      <c r="C1781" s="29">
        <v>0.38965705037117004</v>
      </c>
      <c r="D1781" s="29">
        <v>0.13371945917606354</v>
      </c>
      <c r="E1781" s="29">
        <v>0.73099976778030396</v>
      </c>
      <c r="F1781" s="32">
        <v>24.402194976806641</v>
      </c>
      <c r="G1781" s="32">
        <v>21.836734771728516</v>
      </c>
      <c r="H1781" s="29">
        <v>1.1754869222640991</v>
      </c>
      <c r="I1781" s="29">
        <v>5.4475951939821243E-2</v>
      </c>
      <c r="J1781" s="48">
        <v>295.1717529296875</v>
      </c>
      <c r="K1781" s="32">
        <v>26.729999542236328</v>
      </c>
      <c r="L1781" s="53">
        <v>53.380001068115234</v>
      </c>
    </row>
    <row r="1782" spans="1:12" x14ac:dyDescent="0.25">
      <c r="A1782" s="22">
        <v>43897.184027777774</v>
      </c>
      <c r="B1782" s="30">
        <v>0.51761490106582642</v>
      </c>
      <c r="C1782" s="31">
        <v>0.3692895770072937</v>
      </c>
      <c r="D1782" s="31">
        <v>0.15154370665550232</v>
      </c>
      <c r="E1782" s="31">
        <v>0.71760398149490356</v>
      </c>
      <c r="F1782" s="33">
        <v>21.088388442993164</v>
      </c>
      <c r="G1782" s="33">
        <v>20.482400894165039</v>
      </c>
      <c r="H1782" s="31">
        <v>1.1754353046417236</v>
      </c>
      <c r="I1782" s="31">
        <v>4.6691622585058212E-2</v>
      </c>
      <c r="J1782" s="49">
        <v>293.47164916992188</v>
      </c>
      <c r="K1782" s="33">
        <v>26.809999465942383</v>
      </c>
      <c r="L1782" s="54">
        <v>52.909999847412109</v>
      </c>
    </row>
    <row r="1783" spans="1:12" x14ac:dyDescent="0.25">
      <c r="A1783" s="21">
        <v>43897.1875</v>
      </c>
      <c r="B1783" s="28">
        <v>1.1992954015731812</v>
      </c>
      <c r="C1783" s="29">
        <v>0.67894482612609863</v>
      </c>
      <c r="D1783" s="29">
        <v>0.19833678007125854</v>
      </c>
      <c r="E1783" s="29">
        <v>1.2412762641906738</v>
      </c>
      <c r="F1783" s="32">
        <v>25.308919906616211</v>
      </c>
      <c r="G1783" s="32">
        <v>21.127799987792969</v>
      </c>
      <c r="H1783" s="29">
        <v>1.1753802299499512</v>
      </c>
      <c r="I1783" s="29">
        <v>8.5597291588783264E-2</v>
      </c>
      <c r="J1783" s="48">
        <v>293.39324951171875</v>
      </c>
      <c r="K1783" s="32">
        <v>26.920000076293945</v>
      </c>
      <c r="L1783" s="53">
        <v>52.340000152587891</v>
      </c>
    </row>
    <row r="1784" spans="1:12" x14ac:dyDescent="0.25">
      <c r="A1784" s="22">
        <v>43897.190972222219</v>
      </c>
      <c r="B1784" s="30">
        <v>0.93416154384613037</v>
      </c>
      <c r="C1784" s="31">
        <v>1.0104032754898071</v>
      </c>
      <c r="D1784" s="31">
        <v>0.21838943660259247</v>
      </c>
      <c r="E1784" s="31">
        <v>1.7671717405319214</v>
      </c>
      <c r="F1784" s="33">
        <v>39.901321411132813</v>
      </c>
      <c r="G1784" s="33">
        <v>27.671379089355469</v>
      </c>
      <c r="H1784" s="31">
        <v>1.1753469705581665</v>
      </c>
      <c r="I1784" s="31">
        <v>0.10115756839513779</v>
      </c>
      <c r="J1784" s="49">
        <v>293.87472534179688</v>
      </c>
      <c r="K1784" s="33">
        <v>27.010000228881836</v>
      </c>
      <c r="L1784" s="54">
        <v>51.930000305175781</v>
      </c>
    </row>
    <row r="1785" spans="1:12" x14ac:dyDescent="0.25">
      <c r="A1785" s="21">
        <v>43897.194444444438</v>
      </c>
      <c r="B1785" s="28">
        <v>1.2875760793685913</v>
      </c>
      <c r="C1785" s="29">
        <v>1.1804647445678711</v>
      </c>
      <c r="D1785" s="29">
        <v>0.25403732061386108</v>
      </c>
      <c r="E1785" s="29">
        <v>2.0612678527832031</v>
      </c>
      <c r="F1785" s="32">
        <v>50.634563446044922</v>
      </c>
      <c r="G1785" s="32">
        <v>37.072093963623047</v>
      </c>
      <c r="H1785" s="29">
        <v>1.1897202730178833</v>
      </c>
      <c r="I1785" s="29">
        <v>0.11671556532382965</v>
      </c>
      <c r="J1785" s="48">
        <v>292.70654296875</v>
      </c>
      <c r="K1785" s="32">
        <v>27.100000381469727</v>
      </c>
      <c r="L1785" s="53">
        <v>51.459999084472656</v>
      </c>
    </row>
    <row r="1786" spans="1:12" x14ac:dyDescent="0.25">
      <c r="A1786" s="22">
        <v>43897.197916666664</v>
      </c>
      <c r="B1786" s="30">
        <v>1.3380715847015381</v>
      </c>
      <c r="C1786" s="31">
        <v>1.2022866010665894</v>
      </c>
      <c r="D1786" s="31">
        <v>0.26518261432647705</v>
      </c>
      <c r="E1786" s="31">
        <v>2.1103188991546631</v>
      </c>
      <c r="F1786" s="33">
        <v>62.712638854980469</v>
      </c>
      <c r="G1786" s="33">
        <v>46.574989318847656</v>
      </c>
      <c r="H1786" s="31">
        <v>1.1897224187850952</v>
      </c>
      <c r="I1786" s="31">
        <v>0.13227787613868713</v>
      </c>
      <c r="J1786" s="49">
        <v>293.71817016601563</v>
      </c>
      <c r="K1786" s="33">
        <v>27.170000076293945</v>
      </c>
      <c r="L1786" s="54">
        <v>51.270000457763672</v>
      </c>
    </row>
    <row r="1787" spans="1:12" x14ac:dyDescent="0.25">
      <c r="A1787" s="21">
        <v>43897.201388888883</v>
      </c>
      <c r="B1787" s="28">
        <v>1.2623279094696045</v>
      </c>
      <c r="C1787" s="29">
        <v>1.3694829940795898</v>
      </c>
      <c r="D1787" s="29">
        <v>0.32535254955291748</v>
      </c>
      <c r="E1787" s="29">
        <v>2.4223170280456543</v>
      </c>
      <c r="F1787" s="32">
        <v>49.705425262451172</v>
      </c>
      <c r="G1787" s="32">
        <v>49.079307556152344</v>
      </c>
      <c r="H1787" s="29">
        <v>1.1897187232971191</v>
      </c>
      <c r="I1787" s="29">
        <v>0.15562054514884949</v>
      </c>
      <c r="J1787" s="48">
        <v>293.73751831054688</v>
      </c>
      <c r="K1787" s="32">
        <v>27.209999084472656</v>
      </c>
      <c r="L1787" s="53">
        <v>51.139999389648438</v>
      </c>
    </row>
    <row r="1788" spans="1:12" x14ac:dyDescent="0.25">
      <c r="A1788" s="22">
        <v>43897.204861111109</v>
      </c>
      <c r="B1788" s="30">
        <v>1.5273774862289429</v>
      </c>
      <c r="C1788" s="31">
        <v>1.4959415197372437</v>
      </c>
      <c r="D1788" s="31">
        <v>0.36323061585426331</v>
      </c>
      <c r="E1788" s="31">
        <v>2.6540348529815674</v>
      </c>
      <c r="F1788" s="33">
        <v>50.1585693359375</v>
      </c>
      <c r="G1788" s="33">
        <v>48.522632598876953</v>
      </c>
      <c r="H1788" s="31">
        <v>1.1968984603881836</v>
      </c>
      <c r="I1788" s="31">
        <v>0.17895902693271637</v>
      </c>
      <c r="J1788" s="49">
        <v>293.71795654296875</v>
      </c>
      <c r="K1788" s="33">
        <v>27.229999542236328</v>
      </c>
      <c r="L1788" s="54">
        <v>50.950000762939453</v>
      </c>
    </row>
    <row r="1789" spans="1:12" x14ac:dyDescent="0.25">
      <c r="A1789" s="21">
        <v>43897.208333333328</v>
      </c>
      <c r="B1789" s="28">
        <v>2.234241247177124</v>
      </c>
      <c r="C1789" s="29">
        <v>1.7896071672439575</v>
      </c>
      <c r="D1789" s="29">
        <v>0.37214463949203491</v>
      </c>
      <c r="E1789" s="29">
        <v>3.115318775177002</v>
      </c>
      <c r="F1789" s="32">
        <v>64.265365600585938</v>
      </c>
      <c r="G1789" s="32">
        <v>51.592037200927734</v>
      </c>
      <c r="H1789" s="29">
        <v>1.1968868970870972</v>
      </c>
      <c r="I1789" s="29">
        <v>0.28010708093643188</v>
      </c>
      <c r="J1789" s="48">
        <v>294.640869140625</v>
      </c>
      <c r="K1789" s="32">
        <v>27.389999389648438</v>
      </c>
      <c r="L1789" s="53">
        <v>50.450000762939453</v>
      </c>
    </row>
    <row r="1790" spans="1:12" x14ac:dyDescent="0.25">
      <c r="A1790" s="22">
        <v>43897.211805555555</v>
      </c>
      <c r="B1790" s="30">
        <v>2.9661643505096436</v>
      </c>
      <c r="C1790" s="31">
        <v>1.4435244798660278</v>
      </c>
      <c r="D1790" s="31">
        <v>0.33869916200637817</v>
      </c>
      <c r="E1790" s="31">
        <v>2.5513849258422852</v>
      </c>
      <c r="F1790" s="33">
        <v>62.907936096191406</v>
      </c>
      <c r="G1790" s="33">
        <v>54.496646881103516</v>
      </c>
      <c r="H1790" s="31">
        <v>1.1895960569381714</v>
      </c>
      <c r="I1790" s="31">
        <v>0.25674742460250854</v>
      </c>
      <c r="J1790" s="49">
        <v>293.43460083007813</v>
      </c>
      <c r="K1790" s="33">
        <v>27.549999237060547</v>
      </c>
      <c r="L1790" s="54">
        <v>49.659999847412109</v>
      </c>
    </row>
    <row r="1791" spans="1:12" x14ac:dyDescent="0.25">
      <c r="A1791" s="21">
        <v>43897.215277777774</v>
      </c>
      <c r="B1791" s="28">
        <v>2.7135565280914307</v>
      </c>
      <c r="C1791" s="29">
        <v>1.5611937046051025</v>
      </c>
      <c r="D1791" s="29">
        <v>0.32754087448120117</v>
      </c>
      <c r="E1791" s="29">
        <v>2.7183663845062256</v>
      </c>
      <c r="F1791" s="32">
        <v>61.732776641845703</v>
      </c>
      <c r="G1791" s="32">
        <v>56.290523529052734</v>
      </c>
      <c r="H1791" s="29">
        <v>1.1895221471786499</v>
      </c>
      <c r="I1791" s="29">
        <v>0.21005302667617798</v>
      </c>
      <c r="J1791" s="48">
        <v>293.33700561523438</v>
      </c>
      <c r="K1791" s="32">
        <v>27.680000305175781</v>
      </c>
      <c r="L1791" s="53">
        <v>48.990001678466797</v>
      </c>
    </row>
    <row r="1792" spans="1:12" x14ac:dyDescent="0.25">
      <c r="A1792" s="22">
        <v>43897.21875</v>
      </c>
      <c r="B1792" s="30">
        <v>2.3096156120300293</v>
      </c>
      <c r="C1792" s="31">
        <v>1.9783514738082886</v>
      </c>
      <c r="D1792" s="31">
        <v>0.39215129613876343</v>
      </c>
      <c r="E1792" s="31">
        <v>3.4224116802215576</v>
      </c>
      <c r="F1792" s="33">
        <v>70.878692626953125</v>
      </c>
      <c r="G1792" s="33">
        <v>57.823688507080078</v>
      </c>
      <c r="H1792" s="31">
        <v>1.1894898414611816</v>
      </c>
      <c r="I1792" s="31">
        <v>0.1867087334394455</v>
      </c>
      <c r="J1792" s="49">
        <v>293.249267578125</v>
      </c>
      <c r="K1792" s="33">
        <v>27.770000457763672</v>
      </c>
      <c r="L1792" s="54">
        <v>48.610000610351563</v>
      </c>
    </row>
    <row r="1793" spans="1:12" x14ac:dyDescent="0.25">
      <c r="A1793" s="21">
        <v>43897.222222222219</v>
      </c>
      <c r="B1793" s="28">
        <v>2.8269748687744141</v>
      </c>
      <c r="C1793" s="29">
        <v>1.928884744644165</v>
      </c>
      <c r="D1793" s="29">
        <v>0.41887924075126648</v>
      </c>
      <c r="E1793" s="29">
        <v>3.3755431175231934</v>
      </c>
      <c r="F1793" s="32">
        <v>71.825355529785156</v>
      </c>
      <c r="G1793" s="32">
        <v>60.941501617431641</v>
      </c>
      <c r="H1793" s="29">
        <v>1.1966584920883179</v>
      </c>
      <c r="I1793" s="29">
        <v>0.19448170065879822</v>
      </c>
      <c r="J1793" s="48">
        <v>294.8663330078125</v>
      </c>
      <c r="K1793" s="32">
        <v>27.829999923706055</v>
      </c>
      <c r="L1793" s="53">
        <v>48.279998779296875</v>
      </c>
    </row>
    <row r="1794" spans="1:12" x14ac:dyDescent="0.25">
      <c r="A1794" s="22">
        <v>43897.225694444438</v>
      </c>
      <c r="B1794" s="30">
        <v>2.1454892158508301</v>
      </c>
      <c r="C1794" s="31">
        <v>1.6323873996734619</v>
      </c>
      <c r="D1794" s="31">
        <v>0.38100901246070862</v>
      </c>
      <c r="E1794" s="31">
        <v>2.8831908702850342</v>
      </c>
      <c r="F1794" s="33">
        <v>78.701583862304688</v>
      </c>
      <c r="G1794" s="33">
        <v>66.48492431640625</v>
      </c>
      <c r="H1794" s="31">
        <v>1.1966681480407715</v>
      </c>
      <c r="I1794" s="31">
        <v>0.17892459034919739</v>
      </c>
      <c r="J1794" s="49">
        <v>292.7100830078125</v>
      </c>
      <c r="K1794" s="33">
        <v>27.829999923706055</v>
      </c>
      <c r="L1794" s="54">
        <v>48.319999694824219</v>
      </c>
    </row>
    <row r="1795" spans="1:12" x14ac:dyDescent="0.25">
      <c r="A1795" s="21">
        <v>43897.229166666664</v>
      </c>
      <c r="B1795" s="28">
        <v>2.4105761051177979</v>
      </c>
      <c r="C1795" s="29">
        <v>1.7007638216018677</v>
      </c>
      <c r="D1795" s="29">
        <v>0.4189012348651886</v>
      </c>
      <c r="E1795" s="29">
        <v>3.0236649513244629</v>
      </c>
      <c r="F1795" s="32">
        <v>102.91519165039063</v>
      </c>
      <c r="G1795" s="32">
        <v>82.873329162597656</v>
      </c>
      <c r="H1795" s="29">
        <v>1.1966958045959473</v>
      </c>
      <c r="I1795" s="29">
        <v>0.22560578584671021</v>
      </c>
      <c r="J1795" s="48">
        <v>293.8370361328125</v>
      </c>
      <c r="K1795" s="32">
        <v>27.780000686645508</v>
      </c>
      <c r="L1795" s="53">
        <v>48.569999694824219</v>
      </c>
    </row>
    <row r="1796" spans="1:12" x14ac:dyDescent="0.25">
      <c r="A1796" s="22">
        <v>43897.232638888883</v>
      </c>
      <c r="B1796" s="30">
        <v>2.1708395481109619</v>
      </c>
      <c r="C1796" s="31">
        <v>2.1456599235534668</v>
      </c>
      <c r="D1796" s="31">
        <v>0.54592925310134888</v>
      </c>
      <c r="E1796" s="31">
        <v>3.8348736763000488</v>
      </c>
      <c r="F1796" s="33">
        <v>99.101348876953125</v>
      </c>
      <c r="G1796" s="33">
        <v>93.123970031738281</v>
      </c>
      <c r="H1796" s="31">
        <v>1.2111467123031616</v>
      </c>
      <c r="I1796" s="31">
        <v>0.24895107746124268</v>
      </c>
      <c r="J1796" s="49">
        <v>293.28814697265625</v>
      </c>
      <c r="K1796" s="33">
        <v>27.790000915527344</v>
      </c>
      <c r="L1796" s="54">
        <v>48.680000305175781</v>
      </c>
    </row>
    <row r="1797" spans="1:12" x14ac:dyDescent="0.25">
      <c r="A1797" s="21">
        <v>43897.236111111109</v>
      </c>
      <c r="B1797" s="28">
        <v>2.0320489406585693</v>
      </c>
      <c r="C1797" s="29">
        <v>2.3012785911560059</v>
      </c>
      <c r="D1797" s="29">
        <v>0.52366286516189575</v>
      </c>
      <c r="E1797" s="29">
        <v>4.051145076751709</v>
      </c>
      <c r="F1797" s="32">
        <v>76.970489501953125</v>
      </c>
      <c r="G1797" s="32">
        <v>83.018669128417969</v>
      </c>
      <c r="H1797" s="29">
        <v>1.2111718654632568</v>
      </c>
      <c r="I1797" s="29">
        <v>0.30341541767120361</v>
      </c>
      <c r="J1797" s="48">
        <v>357.92465209960938</v>
      </c>
      <c r="K1797" s="32">
        <v>27.809999465942383</v>
      </c>
      <c r="L1797" s="53">
        <v>48.729999542236328</v>
      </c>
    </row>
    <row r="1798" spans="1:12" x14ac:dyDescent="0.25">
      <c r="A1798" s="22">
        <v>43897.239583333328</v>
      </c>
      <c r="B1798" s="30">
        <v>2.0447027683258057</v>
      </c>
      <c r="C1798" s="31">
        <v>1.6820275783538818</v>
      </c>
      <c r="D1798" s="31">
        <v>0.4456823468208313</v>
      </c>
      <c r="E1798" s="31">
        <v>3.021726131439209</v>
      </c>
      <c r="F1798" s="33">
        <v>67.631698608398438</v>
      </c>
      <c r="G1798" s="33">
        <v>69.73193359375</v>
      </c>
      <c r="H1798" s="31">
        <v>1.1967720985412598</v>
      </c>
      <c r="I1798" s="31">
        <v>0.22562018036842346</v>
      </c>
      <c r="J1798" s="49">
        <v>448.00457763671875</v>
      </c>
      <c r="K1798" s="33">
        <v>27.709999084472656</v>
      </c>
      <c r="L1798" s="54">
        <v>49.080001831054688</v>
      </c>
    </row>
    <row r="1799" spans="1:12" x14ac:dyDescent="0.25">
      <c r="A1799" s="21">
        <v>43897.243055555555</v>
      </c>
      <c r="B1799" s="28">
        <v>3.1429510116577148</v>
      </c>
      <c r="C1799" s="29">
        <v>1.5541940927505493</v>
      </c>
      <c r="D1799" s="29">
        <v>0.42565381526947021</v>
      </c>
      <c r="E1799" s="29">
        <v>2.8079781532287598</v>
      </c>
      <c r="F1799" s="32">
        <v>78.37939453125</v>
      </c>
      <c r="G1799" s="32">
        <v>67.04962158203125</v>
      </c>
      <c r="H1799" s="29">
        <v>1.1968358755111694</v>
      </c>
      <c r="I1799" s="29">
        <v>0.25675389170646667</v>
      </c>
      <c r="J1799" s="48">
        <v>449.291748046875</v>
      </c>
      <c r="K1799" s="32">
        <v>27.600000381469727</v>
      </c>
      <c r="L1799" s="53">
        <v>49.650001525878906</v>
      </c>
    </row>
    <row r="1800" spans="1:12" x14ac:dyDescent="0.25">
      <c r="A1800" s="22">
        <v>43897.246527777774</v>
      </c>
      <c r="B1800" s="30">
        <v>4.8219103813171387</v>
      </c>
      <c r="C1800" s="31">
        <v>1.8203463554382324</v>
      </c>
      <c r="D1800" s="31">
        <v>0.4412761926651001</v>
      </c>
      <c r="E1800" s="31">
        <v>3.2315683364868164</v>
      </c>
      <c r="F1800" s="33">
        <v>90.601432800292969</v>
      </c>
      <c r="G1800" s="33">
        <v>70.839164733886719</v>
      </c>
      <c r="H1800" s="31">
        <v>1.2040940523147583</v>
      </c>
      <c r="I1800" s="31">
        <v>0.31122934818267822</v>
      </c>
      <c r="J1800" s="49">
        <v>448.8419189453125</v>
      </c>
      <c r="K1800" s="33">
        <v>27.540000915527344</v>
      </c>
      <c r="L1800" s="54">
        <v>50.020000457763672</v>
      </c>
    </row>
    <row r="1801" spans="1:12" x14ac:dyDescent="0.25">
      <c r="A1801" s="21">
        <v>43897.25</v>
      </c>
      <c r="B1801" s="28">
        <v>4.6831874847412109</v>
      </c>
      <c r="C1801" s="29">
        <v>1.7215431928634644</v>
      </c>
      <c r="D1801" s="29">
        <v>0.42792049050331116</v>
      </c>
      <c r="E1801" s="29">
        <v>3.0667636394500732</v>
      </c>
      <c r="F1801" s="32">
        <v>100.30857849121094</v>
      </c>
      <c r="G1801" s="32">
        <v>81.060806274414063</v>
      </c>
      <c r="H1801" s="29">
        <v>1.2185478210449219</v>
      </c>
      <c r="I1801" s="29">
        <v>0.3112378716468811</v>
      </c>
      <c r="J1801" s="48">
        <v>450.50521850585938</v>
      </c>
      <c r="K1801" s="32">
        <v>27.540000915527344</v>
      </c>
      <c r="L1801" s="53">
        <v>50.159999847412109</v>
      </c>
    </row>
    <row r="1802" spans="1:12" x14ac:dyDescent="0.25">
      <c r="A1802" s="22">
        <v>43897.253472222219</v>
      </c>
      <c r="B1802" s="30">
        <v>3.9260106086730957</v>
      </c>
      <c r="C1802" s="31">
        <v>1.6940264701843262</v>
      </c>
      <c r="D1802" s="31">
        <v>0.44800817966461182</v>
      </c>
      <c r="E1802" s="31">
        <v>3.0469014644622803</v>
      </c>
      <c r="F1802" s="33">
        <v>98.193191528320313</v>
      </c>
      <c r="G1802" s="33">
        <v>84.751327514648438</v>
      </c>
      <c r="H1802" s="31">
        <v>1.2186135053634644</v>
      </c>
      <c r="I1802" s="31">
        <v>0.32681736350059509</v>
      </c>
      <c r="J1802" s="49">
        <v>450.58001708984375</v>
      </c>
      <c r="K1802" s="33">
        <v>27.520000457763672</v>
      </c>
      <c r="L1802" s="54">
        <v>50.490001678466797</v>
      </c>
    </row>
    <row r="1803" spans="1:12" x14ac:dyDescent="0.25">
      <c r="A1803" s="21">
        <v>43897.256944444438</v>
      </c>
      <c r="B1803" s="28">
        <v>2.1966235637664795</v>
      </c>
      <c r="C1803" s="29">
        <v>1.4861583709716797</v>
      </c>
      <c r="D1803" s="29">
        <v>0.40344876050949097</v>
      </c>
      <c r="E1803" s="29">
        <v>2.6792569160461426</v>
      </c>
      <c r="F1803" s="32">
        <v>80.300491333007813</v>
      </c>
      <c r="G1803" s="32">
        <v>79.209747314453125</v>
      </c>
      <c r="H1803" s="29">
        <v>1.2114455699920654</v>
      </c>
      <c r="I1803" s="29">
        <v>0.27235743403434753</v>
      </c>
      <c r="J1803" s="48">
        <v>450.08517456054688</v>
      </c>
      <c r="K1803" s="32">
        <v>27.520000457763672</v>
      </c>
      <c r="L1803" s="53">
        <v>50.669998168945313</v>
      </c>
    </row>
    <row r="1804" spans="1:12" x14ac:dyDescent="0.25">
      <c r="A1804" s="22">
        <v>43897.260416666664</v>
      </c>
      <c r="B1804" s="30">
        <v>2.4616608619689941</v>
      </c>
      <c r="C1804" s="31">
        <v>1.7362425327301025</v>
      </c>
      <c r="D1804" s="31">
        <v>0.38560953736305237</v>
      </c>
      <c r="E1804" s="31">
        <v>3.0469844341278076</v>
      </c>
      <c r="F1804" s="33">
        <v>76.349357604980469</v>
      </c>
      <c r="G1804" s="33">
        <v>70.835235595703125</v>
      </c>
      <c r="H1804" s="31">
        <v>1.2258313894271851</v>
      </c>
      <c r="I1804" s="31">
        <v>0.20231670141220093</v>
      </c>
      <c r="J1804" s="49">
        <v>451.20938110351563</v>
      </c>
      <c r="K1804" s="33">
        <v>27.520000457763672</v>
      </c>
      <c r="L1804" s="54">
        <v>50.520000457763672</v>
      </c>
    </row>
    <row r="1805" spans="1:12" x14ac:dyDescent="0.25">
      <c r="A1805" s="21">
        <v>43897.263888888883</v>
      </c>
      <c r="B1805" s="28">
        <v>2.5625646114349365</v>
      </c>
      <c r="C1805" s="29">
        <v>1.8699795007705688</v>
      </c>
      <c r="D1805" s="29">
        <v>0.40120288729667664</v>
      </c>
      <c r="E1805" s="29">
        <v>3.2675743103027344</v>
      </c>
      <c r="F1805" s="32">
        <v>114.34845733642578</v>
      </c>
      <c r="G1805" s="32">
        <v>83.476493835449219</v>
      </c>
      <c r="H1805" s="29">
        <v>1.2185790538787842</v>
      </c>
      <c r="I1805" s="29">
        <v>0.18674750626087189</v>
      </c>
      <c r="J1805" s="48">
        <v>450.68453979492188</v>
      </c>
      <c r="K1805" s="32">
        <v>27.540000915527344</v>
      </c>
      <c r="L1805" s="53">
        <v>50.290000915527344</v>
      </c>
    </row>
    <row r="1806" spans="1:12" x14ac:dyDescent="0.25">
      <c r="A1806" s="22">
        <v>43897.267361111109</v>
      </c>
      <c r="B1806" s="30">
        <v>2.0321242809295654</v>
      </c>
      <c r="C1806" s="31">
        <v>1.3783340454101563</v>
      </c>
      <c r="D1806" s="31">
        <v>0.29418173432350159</v>
      </c>
      <c r="E1806" s="31">
        <v>2.4047126770019531</v>
      </c>
      <c r="F1806" s="33">
        <v>97.148155212402344</v>
      </c>
      <c r="G1806" s="33">
        <v>93.038467407226563</v>
      </c>
      <c r="H1806" s="31">
        <v>1.2040070295333862</v>
      </c>
      <c r="I1806" s="31">
        <v>0.16338358819484711</v>
      </c>
      <c r="J1806" s="49">
        <v>449.6199951171875</v>
      </c>
      <c r="K1806" s="33">
        <v>27.530000686645508</v>
      </c>
      <c r="L1806" s="54">
        <v>49.680000305175781</v>
      </c>
    </row>
    <row r="1807" spans="1:12" x14ac:dyDescent="0.25">
      <c r="A1807" s="21">
        <v>43897.270833333328</v>
      </c>
      <c r="B1807" s="28">
        <v>1.8933297395706177</v>
      </c>
      <c r="C1807" s="29">
        <v>1.1210262775421143</v>
      </c>
      <c r="D1807" s="29">
        <v>0.35213902592658997</v>
      </c>
      <c r="E1807" s="29">
        <v>2.0704882144927979</v>
      </c>
      <c r="F1807" s="32">
        <v>70.431869506835938</v>
      </c>
      <c r="G1807" s="32">
        <v>77.530593872070313</v>
      </c>
      <c r="H1807" s="29">
        <v>1.2040364742279053</v>
      </c>
      <c r="I1807" s="29">
        <v>0.17116793990135193</v>
      </c>
      <c r="J1807" s="48">
        <v>450.2344970703125</v>
      </c>
      <c r="K1807" s="32">
        <v>27.510000228881836</v>
      </c>
      <c r="L1807" s="53">
        <v>49.860000610351563</v>
      </c>
    </row>
    <row r="1808" spans="1:12" x14ac:dyDescent="0.25">
      <c r="A1808" s="22">
        <v>43897.274305555555</v>
      </c>
      <c r="B1808" s="30">
        <v>2.2846617698669434</v>
      </c>
      <c r="C1808" s="31">
        <v>1.1239677667617798</v>
      </c>
      <c r="D1808" s="31">
        <v>0.3320903480052948</v>
      </c>
      <c r="E1808" s="31">
        <v>2.0549485683441162</v>
      </c>
      <c r="F1808" s="33">
        <v>57.033237457275391</v>
      </c>
      <c r="G1808" s="33">
        <v>61.587417602539063</v>
      </c>
      <c r="H1808" s="31">
        <v>1.2040597200393677</v>
      </c>
      <c r="I1808" s="31">
        <v>0.21785432100296021</v>
      </c>
      <c r="J1808" s="49">
        <v>450.21951293945313</v>
      </c>
      <c r="K1808" s="33">
        <v>27.520000457763672</v>
      </c>
      <c r="L1808" s="54">
        <v>49.930000305175781</v>
      </c>
    </row>
    <row r="1809" spans="1:12" x14ac:dyDescent="0.25">
      <c r="A1809" s="21">
        <v>43897.277777777774</v>
      </c>
      <c r="B1809" s="28">
        <v>3.7993042469024658</v>
      </c>
      <c r="C1809" s="29">
        <v>1.2548273801803589</v>
      </c>
      <c r="D1809" s="29">
        <v>0.35883492231369019</v>
      </c>
      <c r="E1809" s="29">
        <v>2.284508228302002</v>
      </c>
      <c r="F1809" s="32">
        <v>78.914459228515625</v>
      </c>
      <c r="G1809" s="32">
        <v>61.616889953613281</v>
      </c>
      <c r="H1809" s="29">
        <v>1.2112535238265991</v>
      </c>
      <c r="I1809" s="29">
        <v>0.2800946831703186</v>
      </c>
      <c r="J1809" s="48">
        <v>451.89898681640625</v>
      </c>
      <c r="K1809" s="32">
        <v>27.510000228881836</v>
      </c>
      <c r="L1809" s="53">
        <v>49.889999389648438</v>
      </c>
    </row>
    <row r="1810" spans="1:12" x14ac:dyDescent="0.25">
      <c r="A1810" s="22">
        <v>43897.28125</v>
      </c>
      <c r="B1810" s="30">
        <v>3.722898006439209</v>
      </c>
      <c r="C1810" s="31">
        <v>1.4101688861846924</v>
      </c>
      <c r="D1810" s="31">
        <v>0.40334212779998779</v>
      </c>
      <c r="E1810" s="31">
        <v>2.5648996829986572</v>
      </c>
      <c r="F1810" s="33">
        <v>109.30933380126953</v>
      </c>
      <c r="G1810" s="33">
        <v>83.938102722167969</v>
      </c>
      <c r="H1810" s="31">
        <v>1.2182433605194092</v>
      </c>
      <c r="I1810" s="31">
        <v>0.28782308101654053</v>
      </c>
      <c r="J1810" s="49">
        <v>451.40411376953125</v>
      </c>
      <c r="K1810" s="33">
        <v>27.479999542236328</v>
      </c>
      <c r="L1810" s="54">
        <v>49.049999237060547</v>
      </c>
    </row>
    <row r="1811" spans="1:12" x14ac:dyDescent="0.25">
      <c r="A1811" s="21">
        <v>43897.284722222219</v>
      </c>
      <c r="B1811" s="28">
        <v>3.3316113948822021</v>
      </c>
      <c r="C1811" s="29">
        <v>1.4901129007339478</v>
      </c>
      <c r="D1811" s="29">
        <v>0.37436932325363159</v>
      </c>
      <c r="E1811" s="29">
        <v>2.6584677696228027</v>
      </c>
      <c r="F1811" s="32">
        <v>91.912094116210938</v>
      </c>
      <c r="G1811" s="32">
        <v>86.238250732421875</v>
      </c>
      <c r="H1811" s="29">
        <v>1.2182188034057617</v>
      </c>
      <c r="I1811" s="29">
        <v>0.28003847599029541</v>
      </c>
      <c r="J1811" s="48">
        <v>451.43399047851563</v>
      </c>
      <c r="K1811" s="32">
        <v>27.489999771118164</v>
      </c>
      <c r="L1811" s="53">
        <v>48.919998168945313</v>
      </c>
    </row>
    <row r="1812" spans="1:12" x14ac:dyDescent="0.25">
      <c r="A1812" s="22">
        <v>43897.288194444438</v>
      </c>
      <c r="B1812" s="30">
        <v>2.5998299121856689</v>
      </c>
      <c r="C1812" s="31">
        <v>1.5949018001556396</v>
      </c>
      <c r="D1812" s="31">
        <v>0.35879698395729065</v>
      </c>
      <c r="E1812" s="31">
        <v>2.8035194873809814</v>
      </c>
      <c r="F1812" s="33">
        <v>74.834716796875</v>
      </c>
      <c r="G1812" s="33">
        <v>76.894393920898438</v>
      </c>
      <c r="H1812" s="31">
        <v>1.2038776874542236</v>
      </c>
      <c r="I1812" s="31">
        <v>0.23338007926940918</v>
      </c>
      <c r="J1812" s="49">
        <v>450.3538818359375</v>
      </c>
      <c r="K1812" s="33">
        <v>27.520000457763672</v>
      </c>
      <c r="L1812" s="54">
        <v>49.159999847412109</v>
      </c>
    </row>
    <row r="1813" spans="1:12" x14ac:dyDescent="0.25">
      <c r="A1813" s="21">
        <v>43897.291666666664</v>
      </c>
      <c r="B1813" s="28">
        <v>2.675727367401123</v>
      </c>
      <c r="C1813" s="29">
        <v>1.567396879196167</v>
      </c>
      <c r="D1813" s="29">
        <v>0.40562734007835388</v>
      </c>
      <c r="E1813" s="29">
        <v>2.8081893920898438</v>
      </c>
      <c r="F1813" s="32">
        <v>67.933197021484375</v>
      </c>
      <c r="G1813" s="32">
        <v>67.83221435546875</v>
      </c>
      <c r="H1813" s="29">
        <v>1.2039562463760376</v>
      </c>
      <c r="I1813" s="29">
        <v>0.21783559024333954</v>
      </c>
      <c r="J1813" s="48">
        <v>449.76898193359375</v>
      </c>
      <c r="K1813" s="32">
        <v>27.549999237060547</v>
      </c>
      <c r="L1813" s="53">
        <v>49.409999847412109</v>
      </c>
    </row>
    <row r="1814" spans="1:12" x14ac:dyDescent="0.25">
      <c r="A1814" s="22">
        <v>43897.295138888883</v>
      </c>
      <c r="B1814" s="30">
        <v>2.1836211681365967</v>
      </c>
      <c r="C1814" s="31">
        <v>1.8190613985061646</v>
      </c>
      <c r="D1814" s="31">
        <v>0.38559529185295105</v>
      </c>
      <c r="E1814" s="31">
        <v>3.1739175319671631</v>
      </c>
      <c r="F1814" s="33">
        <v>58.818927764892578</v>
      </c>
      <c r="G1814" s="33">
        <v>58.536197662353516</v>
      </c>
      <c r="H1814" s="31">
        <v>1.1968163251876831</v>
      </c>
      <c r="I1814" s="31">
        <v>0.21006792783737183</v>
      </c>
      <c r="J1814" s="49">
        <v>451.3587646484375</v>
      </c>
      <c r="K1814" s="33">
        <v>27.569999694824219</v>
      </c>
      <c r="L1814" s="54">
        <v>49.650001525878906</v>
      </c>
    </row>
    <row r="1815" spans="1:12" x14ac:dyDescent="0.25">
      <c r="A1815" s="21">
        <v>43897.298611111109</v>
      </c>
      <c r="B1815" s="28">
        <v>2.0448606014251709</v>
      </c>
      <c r="C1815" s="29">
        <v>1.4687014818191528</v>
      </c>
      <c r="D1815" s="29">
        <v>0.30760040879249573</v>
      </c>
      <c r="E1815" s="29">
        <v>2.5566496849060059</v>
      </c>
      <c r="F1815" s="32">
        <v>51.964702606201172</v>
      </c>
      <c r="G1815" s="32">
        <v>50.672149658203125</v>
      </c>
      <c r="H1815" s="29">
        <v>1.1968644857406616</v>
      </c>
      <c r="I1815" s="29">
        <v>0.17895396053791046</v>
      </c>
      <c r="J1815" s="48">
        <v>450.89373779296875</v>
      </c>
      <c r="K1815" s="32">
        <v>27.549999237060547</v>
      </c>
      <c r="L1815" s="53">
        <v>49.909999847412109</v>
      </c>
    </row>
    <row r="1816" spans="1:12" x14ac:dyDescent="0.25">
      <c r="A1816" s="22">
        <v>43897.302083333328</v>
      </c>
      <c r="B1816" s="30">
        <v>2.6759400367736816</v>
      </c>
      <c r="C1816" s="31">
        <v>1.2011263370513916</v>
      </c>
      <c r="D1816" s="31">
        <v>0.28085029125213623</v>
      </c>
      <c r="E1816" s="31">
        <v>2.1219799518585205</v>
      </c>
      <c r="F1816" s="33">
        <v>71.10931396484375</v>
      </c>
      <c r="G1816" s="33">
        <v>53.53900146484375</v>
      </c>
      <c r="H1816" s="31">
        <v>1.2112617492675781</v>
      </c>
      <c r="I1816" s="31">
        <v>0.21785290539264679</v>
      </c>
      <c r="J1816" s="49">
        <v>450.98373413085938</v>
      </c>
      <c r="K1816" s="33">
        <v>27.489999771118164</v>
      </c>
      <c r="L1816" s="54">
        <v>49.979999542236328</v>
      </c>
    </row>
    <row r="1817" spans="1:12" x14ac:dyDescent="0.25">
      <c r="A1817" s="21">
        <v>43897.305555555555</v>
      </c>
      <c r="B1817" s="28">
        <v>3.4078652858734131</v>
      </c>
      <c r="C1817" s="29">
        <v>1.3973809480667114</v>
      </c>
      <c r="D1817" s="29">
        <v>0.32987448573112488</v>
      </c>
      <c r="E1817" s="29">
        <v>2.471829891204834</v>
      </c>
      <c r="F1817" s="32">
        <v>77.729621887207031</v>
      </c>
      <c r="G1817" s="32">
        <v>62.371505737304688</v>
      </c>
      <c r="H1817" s="29">
        <v>1.2112007141113281</v>
      </c>
      <c r="I1817" s="29">
        <v>0.26452234387397766</v>
      </c>
      <c r="J1817" s="48">
        <v>448.88290405273438</v>
      </c>
      <c r="K1817" s="32">
        <v>27.479999542236328</v>
      </c>
      <c r="L1817" s="53">
        <v>49.75</v>
      </c>
    </row>
    <row r="1818" spans="1:12" x14ac:dyDescent="0.25">
      <c r="A1818" s="22">
        <v>43897.309027777774</v>
      </c>
      <c r="B1818" s="30">
        <v>3.21860671043396</v>
      </c>
      <c r="C1818" s="31">
        <v>1.5123018026351929</v>
      </c>
      <c r="D1818" s="31">
        <v>0.23626893758773804</v>
      </c>
      <c r="E1818" s="31">
        <v>2.5543794631958008</v>
      </c>
      <c r="F1818" s="33">
        <v>60.676418304443359</v>
      </c>
      <c r="G1818" s="33">
        <v>58.737674713134766</v>
      </c>
      <c r="H1818" s="31">
        <v>1.2112261056900024</v>
      </c>
      <c r="I1818" s="31">
        <v>0.28008833527565002</v>
      </c>
      <c r="J1818" s="49">
        <v>450.54833984375</v>
      </c>
      <c r="K1818" s="33">
        <v>27.450000762939453</v>
      </c>
      <c r="L1818" s="54">
        <v>49.939998626708984</v>
      </c>
    </row>
    <row r="1819" spans="1:12" x14ac:dyDescent="0.25">
      <c r="A1819" s="21">
        <v>43897.3125</v>
      </c>
      <c r="B1819" s="28">
        <v>3.2691068649291992</v>
      </c>
      <c r="C1819" s="29">
        <v>1.1226093769073486</v>
      </c>
      <c r="D1819" s="29">
        <v>0.29645493626594543</v>
      </c>
      <c r="E1819" s="29">
        <v>2.017230749130249</v>
      </c>
      <c r="F1819" s="32">
        <v>46.964065551757813</v>
      </c>
      <c r="G1819" s="32">
        <v>51.053604125976563</v>
      </c>
      <c r="H1819" s="29">
        <v>1.2040208578109741</v>
      </c>
      <c r="I1819" s="29">
        <v>0.21006704866886139</v>
      </c>
      <c r="J1819" s="48">
        <v>450.56350708007813</v>
      </c>
      <c r="K1819" s="32">
        <v>27.409999847412109</v>
      </c>
      <c r="L1819" s="53">
        <v>50.069999694824219</v>
      </c>
    </row>
    <row r="1820" spans="1:12" x14ac:dyDescent="0.25">
      <c r="A1820" s="22">
        <v>43897.315972222219</v>
      </c>
      <c r="B1820" s="30">
        <v>2.2720599174499512</v>
      </c>
      <c r="C1820" s="31">
        <v>0.88562780618667603</v>
      </c>
      <c r="D1820" s="31">
        <v>0.30315759778022766</v>
      </c>
      <c r="E1820" s="31">
        <v>1.6606794595718384</v>
      </c>
      <c r="F1820" s="33">
        <v>41.614036560058594</v>
      </c>
      <c r="G1820" s="33">
        <v>42.421882629394531</v>
      </c>
      <c r="H1820" s="31">
        <v>1.2040704488754272</v>
      </c>
      <c r="I1820" s="31">
        <v>0.17895336449146271</v>
      </c>
      <c r="J1820" s="49">
        <v>452.16900634765625</v>
      </c>
      <c r="K1820" s="33">
        <v>27.450000762939453</v>
      </c>
      <c r="L1820" s="54">
        <v>50.169998168945313</v>
      </c>
    </row>
    <row r="1821" spans="1:12" x14ac:dyDescent="0.25">
      <c r="A1821" s="21">
        <v>43897.319444444438</v>
      </c>
      <c r="B1821" s="28">
        <v>2.1710572242736816</v>
      </c>
      <c r="C1821" s="29">
        <v>1.0223259925842285</v>
      </c>
      <c r="D1821" s="29">
        <v>0.30761590600013733</v>
      </c>
      <c r="E1821" s="29">
        <v>1.8724446296691895</v>
      </c>
      <c r="F1821" s="32">
        <v>50.358425140380859</v>
      </c>
      <c r="G1821" s="32">
        <v>39.4930419921875</v>
      </c>
      <c r="H1821" s="29">
        <v>1.2040581703186035</v>
      </c>
      <c r="I1821" s="29">
        <v>0.16339051723480225</v>
      </c>
      <c r="J1821" s="48">
        <v>451.61373901367188</v>
      </c>
      <c r="K1821" s="32">
        <v>27.459999084472656</v>
      </c>
      <c r="L1821" s="53">
        <v>50.090000152587891</v>
      </c>
    </row>
    <row r="1822" spans="1:12" x14ac:dyDescent="0.25">
      <c r="A1822" s="22">
        <v>43897.322916666664</v>
      </c>
      <c r="B1822" s="30">
        <v>2.2215507030487061</v>
      </c>
      <c r="C1822" s="31">
        <v>1.1910319328308105</v>
      </c>
      <c r="D1822" s="31">
        <v>0.29870325326919556</v>
      </c>
      <c r="E1822" s="31">
        <v>2.1243596076965332</v>
      </c>
      <c r="F1822" s="33">
        <v>49.500190734863281</v>
      </c>
      <c r="G1822" s="33">
        <v>40.008106231689453</v>
      </c>
      <c r="H1822" s="31">
        <v>1.1968504190444946</v>
      </c>
      <c r="I1822" s="31">
        <v>0.17895184457302094</v>
      </c>
      <c r="J1822" s="49">
        <v>450.50320434570313</v>
      </c>
      <c r="K1822" s="33">
        <v>27.510000228881836</v>
      </c>
      <c r="L1822" s="54">
        <v>49.959999084472656</v>
      </c>
    </row>
    <row r="1823" spans="1:12" x14ac:dyDescent="0.25">
      <c r="A1823" s="21">
        <v>43897.326388888883</v>
      </c>
      <c r="B1823" s="28">
        <v>2.5999636650085449</v>
      </c>
      <c r="C1823" s="29">
        <v>1.0964075326919556</v>
      </c>
      <c r="D1823" s="29">
        <v>0.22957971692085266</v>
      </c>
      <c r="E1823" s="29">
        <v>1.9101924896240234</v>
      </c>
      <c r="F1823" s="32">
        <v>49.323585510253906</v>
      </c>
      <c r="G1823" s="32">
        <v>43.952007293701172</v>
      </c>
      <c r="H1823" s="29">
        <v>1.1967306137084961</v>
      </c>
      <c r="I1823" s="29">
        <v>0.21005287766456604</v>
      </c>
      <c r="J1823" s="48">
        <v>451.02822875976563</v>
      </c>
      <c r="K1823" s="32">
        <v>27.549999237060547</v>
      </c>
      <c r="L1823" s="53">
        <v>49.340000152587891</v>
      </c>
    </row>
    <row r="1824" spans="1:12" x14ac:dyDescent="0.25">
      <c r="A1824" s="22">
        <v>43897.329861111109</v>
      </c>
      <c r="B1824" s="30">
        <v>3.2183239459991455</v>
      </c>
      <c r="C1824" s="31">
        <v>0.92335456609725952</v>
      </c>
      <c r="D1824" s="31">
        <v>0.28084132075309753</v>
      </c>
      <c r="E1824" s="31">
        <v>1.6961921453475952</v>
      </c>
      <c r="F1824" s="33">
        <v>45.556316375732422</v>
      </c>
      <c r="G1824" s="33">
        <v>39.700233459472656</v>
      </c>
      <c r="H1824" s="31">
        <v>1.2111196517944336</v>
      </c>
      <c r="I1824" s="31">
        <v>0.19448870420455933</v>
      </c>
      <c r="J1824" s="49">
        <v>449.39279174804688</v>
      </c>
      <c r="K1824" s="33">
        <v>27.559999465942383</v>
      </c>
      <c r="L1824" s="54">
        <v>49.189998626708984</v>
      </c>
    </row>
    <row r="1825" spans="1:12" x14ac:dyDescent="0.25">
      <c r="A1825" s="21">
        <v>43897.333333333328</v>
      </c>
      <c r="B1825" s="28">
        <v>3.4079520702362061</v>
      </c>
      <c r="C1825" s="29">
        <v>1.5720459222793579</v>
      </c>
      <c r="D1825" s="29">
        <v>0.37226450443267822</v>
      </c>
      <c r="E1825" s="29">
        <v>2.7819530963897705</v>
      </c>
      <c r="F1825" s="32">
        <v>49.7005615234375</v>
      </c>
      <c r="G1825" s="32">
        <v>41.440700531005859</v>
      </c>
      <c r="H1825" s="29">
        <v>1.2040218114852905</v>
      </c>
      <c r="I1825" s="29">
        <v>0.23340801894664764</v>
      </c>
      <c r="J1825" s="48">
        <v>449.377685546875</v>
      </c>
      <c r="K1825" s="32">
        <v>27.600000381469727</v>
      </c>
      <c r="L1825" s="53">
        <v>49.549999237060547</v>
      </c>
    </row>
    <row r="1826" spans="1:12" x14ac:dyDescent="0.25">
      <c r="A1826" s="22">
        <v>43897.336805555555</v>
      </c>
      <c r="B1826" s="30">
        <v>3.3576412200927734</v>
      </c>
      <c r="C1826" s="31">
        <v>1.5386960506439209</v>
      </c>
      <c r="D1826" s="31">
        <v>0.34999552369117737</v>
      </c>
      <c r="E1826" s="31">
        <v>2.7085638046264648</v>
      </c>
      <c r="F1826" s="33">
        <v>52.227733612060547</v>
      </c>
      <c r="G1826" s="33">
        <v>42.462799072265625</v>
      </c>
      <c r="H1826" s="31">
        <v>1.211295485496521</v>
      </c>
      <c r="I1826" s="31">
        <v>0.21785897016525269</v>
      </c>
      <c r="J1826" s="49">
        <v>449.94760131835938</v>
      </c>
      <c r="K1826" s="33">
        <v>27.610000610351563</v>
      </c>
      <c r="L1826" s="54">
        <v>49.790000915527344</v>
      </c>
    </row>
    <row r="1827" spans="1:12" x14ac:dyDescent="0.25">
      <c r="A1827" s="21">
        <v>43897.340277777774</v>
      </c>
      <c r="B1827" s="28">
        <v>2.739856481552124</v>
      </c>
      <c r="C1827" s="29">
        <v>1.3790993690490723</v>
      </c>
      <c r="D1827" s="29">
        <v>0.30772438645362854</v>
      </c>
      <c r="E1827" s="29">
        <v>2.4216570854187012</v>
      </c>
      <c r="F1827" s="32">
        <v>44.261940002441406</v>
      </c>
      <c r="G1827" s="32">
        <v>41.585208892822266</v>
      </c>
      <c r="H1827" s="29">
        <v>1.2116175889968872</v>
      </c>
      <c r="I1827" s="29">
        <v>0.19456864893436432</v>
      </c>
      <c r="J1827" s="48">
        <v>451.55300903320313</v>
      </c>
      <c r="K1827" s="32">
        <v>27.620000839233398</v>
      </c>
      <c r="L1827" s="53">
        <v>51.110000610351563</v>
      </c>
    </row>
    <row r="1828" spans="1:12" x14ac:dyDescent="0.25">
      <c r="A1828" s="22">
        <v>43897.34375</v>
      </c>
      <c r="B1828" s="30">
        <v>2.5760385990142822</v>
      </c>
      <c r="C1828" s="31">
        <v>1.2687102556228638</v>
      </c>
      <c r="D1828" s="31">
        <v>0.29215472936630249</v>
      </c>
      <c r="E1828" s="31">
        <v>2.2346489429473877</v>
      </c>
      <c r="F1828" s="33">
        <v>52.238021850585938</v>
      </c>
      <c r="G1828" s="33">
        <v>42.146015167236328</v>
      </c>
      <c r="H1828" s="31">
        <v>1.2045556306838989</v>
      </c>
      <c r="I1828" s="31">
        <v>0.17124174535274506</v>
      </c>
      <c r="J1828" s="49">
        <v>451.07272338867188</v>
      </c>
      <c r="K1828" s="33">
        <v>27.610000610351563</v>
      </c>
      <c r="L1828" s="54">
        <v>51.770000457763672</v>
      </c>
    </row>
    <row r="1829" spans="1:12" x14ac:dyDescent="0.25">
      <c r="A1829" s="21">
        <v>43897.347222222219</v>
      </c>
      <c r="B1829" s="28">
        <v>2.7016181945800781</v>
      </c>
      <c r="C1829" s="29">
        <v>1.1302111148834229</v>
      </c>
      <c r="D1829" s="29">
        <v>0.33444559574127197</v>
      </c>
      <c r="E1829" s="29">
        <v>2.0646440982818604</v>
      </c>
      <c r="F1829" s="32">
        <v>53.769775390625</v>
      </c>
      <c r="G1829" s="32">
        <v>43.589469909667969</v>
      </c>
      <c r="H1829" s="29">
        <v>1.20424485206604</v>
      </c>
      <c r="I1829" s="29">
        <v>0.16341586410999298</v>
      </c>
      <c r="J1829" s="48">
        <v>451.67279052734375</v>
      </c>
      <c r="K1829" s="32">
        <v>27.600000381469727</v>
      </c>
      <c r="L1829" s="53">
        <v>50.490001678466797</v>
      </c>
    </row>
    <row r="1830" spans="1:12" x14ac:dyDescent="0.25">
      <c r="A1830" s="22">
        <v>43897.350694444438</v>
      </c>
      <c r="B1830" s="30">
        <v>2.3988134860992432</v>
      </c>
      <c r="C1830" s="31">
        <v>1.152129054069519</v>
      </c>
      <c r="D1830" s="31">
        <v>0.31217607855796814</v>
      </c>
      <c r="E1830" s="31">
        <v>2.0782005786895752</v>
      </c>
      <c r="F1830" s="33">
        <v>53.672817230224609</v>
      </c>
      <c r="G1830" s="33">
        <v>43.128139495849609</v>
      </c>
      <c r="H1830" s="31">
        <v>1.2115472555160522</v>
      </c>
      <c r="I1830" s="31">
        <v>0.17899276316165924</v>
      </c>
      <c r="J1830" s="49">
        <v>450.06692504882813</v>
      </c>
      <c r="K1830" s="33">
        <v>27.590000152587891</v>
      </c>
      <c r="L1830" s="54">
        <v>50.900001525878906</v>
      </c>
    </row>
    <row r="1831" spans="1:12" x14ac:dyDescent="0.25">
      <c r="A1831" s="21">
        <v>43897.354166666664</v>
      </c>
      <c r="B1831" s="28">
        <v>2.5629889965057373</v>
      </c>
      <c r="C1831" s="29">
        <v>1.1376144886016846</v>
      </c>
      <c r="D1831" s="29">
        <v>0.21183983981609344</v>
      </c>
      <c r="E1831" s="29">
        <v>1.9556159973144531</v>
      </c>
      <c r="F1831" s="32">
        <v>50.067924499511719</v>
      </c>
      <c r="G1831" s="32">
        <v>44.714691162109375</v>
      </c>
      <c r="H1831" s="29">
        <v>1.2187808752059937</v>
      </c>
      <c r="I1831" s="29">
        <v>0.20234329998493195</v>
      </c>
      <c r="J1831" s="48">
        <v>450.66702270507813</v>
      </c>
      <c r="K1831" s="32">
        <v>27.579999923706055</v>
      </c>
      <c r="L1831" s="53">
        <v>51.020000457763672</v>
      </c>
    </row>
    <row r="1832" spans="1:12" x14ac:dyDescent="0.25">
      <c r="A1832" s="22">
        <v>43897.357638888883</v>
      </c>
      <c r="B1832" s="30">
        <v>3.9519085884094238</v>
      </c>
      <c r="C1832" s="31">
        <v>1.258406400680542</v>
      </c>
      <c r="D1832" s="31">
        <v>0.26982727646827698</v>
      </c>
      <c r="E1832" s="31">
        <v>2.1965279579162598</v>
      </c>
      <c r="F1832" s="33">
        <v>54.109580993652344</v>
      </c>
      <c r="G1832" s="33">
        <v>46.119911193847656</v>
      </c>
      <c r="H1832" s="31">
        <v>1.2260260581970215</v>
      </c>
      <c r="I1832" s="31">
        <v>0.28017529845237732</v>
      </c>
      <c r="J1832" s="49">
        <v>451.1923828125</v>
      </c>
      <c r="K1832" s="33">
        <v>27.590000152587891</v>
      </c>
      <c r="L1832" s="54">
        <v>51.130001068115234</v>
      </c>
    </row>
    <row r="1833" spans="1:12" x14ac:dyDescent="0.25">
      <c r="A1833" s="21">
        <v>43897.361111111109</v>
      </c>
      <c r="B1833" s="28">
        <v>4.8105535507202148</v>
      </c>
      <c r="C1833" s="29">
        <v>1.1536929607391357</v>
      </c>
      <c r="D1833" s="29">
        <v>0.27875503897666931</v>
      </c>
      <c r="E1833" s="29">
        <v>2.0494072437286377</v>
      </c>
      <c r="F1833" s="32">
        <v>48.928756713867188</v>
      </c>
      <c r="G1833" s="32">
        <v>45.625762939453125</v>
      </c>
      <c r="H1833" s="29">
        <v>1.2188352346420288</v>
      </c>
      <c r="I1833" s="29">
        <v>0.32687681913375854</v>
      </c>
      <c r="J1833" s="48">
        <v>450.63705444335938</v>
      </c>
      <c r="K1833" s="32">
        <v>27.600000381469727</v>
      </c>
      <c r="L1833" s="53">
        <v>51.189998626708984</v>
      </c>
    </row>
    <row r="1834" spans="1:12" x14ac:dyDescent="0.25">
      <c r="A1834" s="22">
        <v>43897.364583333328</v>
      </c>
      <c r="B1834" s="30">
        <v>5.2395133972167969</v>
      </c>
      <c r="C1834" s="31">
        <v>1.1085350513458252</v>
      </c>
      <c r="D1834" s="31">
        <v>0.30103975534439087</v>
      </c>
      <c r="E1834" s="31">
        <v>2.0002419948577881</v>
      </c>
      <c r="F1834" s="33">
        <v>49.309501647949219</v>
      </c>
      <c r="G1834" s="33">
        <v>46.683433532714844</v>
      </c>
      <c r="H1834" s="31">
        <v>1.2187588214874268</v>
      </c>
      <c r="I1834" s="31">
        <v>0.33463862538337708</v>
      </c>
      <c r="J1834" s="49">
        <v>451.73269653320313</v>
      </c>
      <c r="K1834" s="33">
        <v>27.590000152587891</v>
      </c>
      <c r="L1834" s="54">
        <v>50.900001525878906</v>
      </c>
    </row>
    <row r="1835" spans="1:12" x14ac:dyDescent="0.25">
      <c r="A1835" s="21">
        <v>43897.368055555555</v>
      </c>
      <c r="B1835" s="28">
        <v>4.9998631477355957</v>
      </c>
      <c r="C1835" s="29">
        <v>1.0867753028869629</v>
      </c>
      <c r="D1835" s="29">
        <v>0.28767654299736023</v>
      </c>
      <c r="E1835" s="29">
        <v>1.9535247087478638</v>
      </c>
      <c r="F1835" s="32">
        <v>51.190521240234375</v>
      </c>
      <c r="G1835" s="32">
        <v>45.382598876953125</v>
      </c>
      <c r="H1835" s="29">
        <v>1.226027250289917</v>
      </c>
      <c r="I1835" s="29">
        <v>0.34243676066398621</v>
      </c>
      <c r="J1835" s="48">
        <v>449.57113647460938</v>
      </c>
      <c r="K1835" s="32">
        <v>27.620000839233398</v>
      </c>
      <c r="L1835" s="53">
        <v>51.049999237060547</v>
      </c>
    </row>
    <row r="1836" spans="1:12" x14ac:dyDescent="0.25">
      <c r="A1836" s="22">
        <v>43897.371527777774</v>
      </c>
      <c r="B1836" s="30">
        <v>4.6333789825439453</v>
      </c>
      <c r="C1836" s="31">
        <v>1.2787379026412964</v>
      </c>
      <c r="D1836" s="31">
        <v>0.35232654213905334</v>
      </c>
      <c r="E1836" s="31">
        <v>2.3101918697357178</v>
      </c>
      <c r="F1836" s="33">
        <v>47.348838806152344</v>
      </c>
      <c r="G1836" s="33">
        <v>45.157135009765625</v>
      </c>
      <c r="H1836" s="31">
        <v>1.2187275886535645</v>
      </c>
      <c r="I1836" s="31">
        <v>0.35797634720802307</v>
      </c>
      <c r="J1836" s="49">
        <v>450.12625122070313</v>
      </c>
      <c r="K1836" s="33">
        <v>27.639999389648438</v>
      </c>
      <c r="L1836" s="54">
        <v>50.630001068115234</v>
      </c>
    </row>
    <row r="1837" spans="1:12" x14ac:dyDescent="0.25">
      <c r="A1837" s="21">
        <v>43897.375</v>
      </c>
      <c r="B1837" s="28">
        <v>4.3933196067810059</v>
      </c>
      <c r="C1837" s="29">
        <v>1.2248733043670654</v>
      </c>
      <c r="D1837" s="29">
        <v>0.34785586595535278</v>
      </c>
      <c r="E1837" s="29">
        <v>2.2253854274749756</v>
      </c>
      <c r="F1837" s="32">
        <v>45.528934478759766</v>
      </c>
      <c r="G1837" s="32">
        <v>43.145427703857422</v>
      </c>
      <c r="H1837" s="29">
        <v>1.2186765670776367</v>
      </c>
      <c r="I1837" s="29">
        <v>0.35796135663986206</v>
      </c>
      <c r="J1837" s="48">
        <v>451.1920166015625</v>
      </c>
      <c r="K1837" s="32">
        <v>27.649999618530273</v>
      </c>
      <c r="L1837" s="53">
        <v>50.389999389648438</v>
      </c>
    </row>
    <row r="1838" spans="1:12" x14ac:dyDescent="0.25">
      <c r="A1838" s="22">
        <v>43897.378472222219</v>
      </c>
      <c r="B1838" s="30">
        <v>4.6705160140991211</v>
      </c>
      <c r="C1838" s="31">
        <v>1.2640174627304077</v>
      </c>
      <c r="D1838" s="31">
        <v>0.35004881024360657</v>
      </c>
      <c r="E1838" s="31">
        <v>2.2898092269897461</v>
      </c>
      <c r="F1838" s="33">
        <v>55.460483551025391</v>
      </c>
      <c r="G1838" s="33">
        <v>43.493865966796875</v>
      </c>
      <c r="H1838" s="31">
        <v>1.2185351848602295</v>
      </c>
      <c r="I1838" s="31">
        <v>0.31123462319374084</v>
      </c>
      <c r="J1838" s="49">
        <v>450.6514892578125</v>
      </c>
      <c r="K1838" s="33">
        <v>27.680000305175781</v>
      </c>
      <c r="L1838" s="54">
        <v>49.720001220703125</v>
      </c>
    </row>
    <row r="1839" spans="1:12" x14ac:dyDescent="0.25">
      <c r="A1839" s="21">
        <v>43897.381944444438</v>
      </c>
      <c r="B1839" s="28">
        <v>6.0087618827819824</v>
      </c>
      <c r="C1839" s="29">
        <v>1.3280779123306274</v>
      </c>
      <c r="D1839" s="29">
        <v>0.35006451606750488</v>
      </c>
      <c r="E1839" s="29">
        <v>2.388019323348999</v>
      </c>
      <c r="F1839" s="32">
        <v>56.098602294921875</v>
      </c>
      <c r="G1839" s="32">
        <v>45.868560791015625</v>
      </c>
      <c r="H1839" s="29">
        <v>1.2185769081115723</v>
      </c>
      <c r="I1839" s="29">
        <v>0.32680752873420715</v>
      </c>
      <c r="J1839" s="48">
        <v>450.02151489257813</v>
      </c>
      <c r="K1839" s="32">
        <v>27.709999084472656</v>
      </c>
      <c r="L1839" s="53">
        <v>49.810001373291016</v>
      </c>
    </row>
    <row r="1840" spans="1:12" x14ac:dyDescent="0.25">
      <c r="A1840" s="22">
        <v>43897.385416666664</v>
      </c>
      <c r="B1840" s="30">
        <v>5.7819924354553223</v>
      </c>
      <c r="C1840" s="31">
        <v>1.0837966203689575</v>
      </c>
      <c r="D1840" s="31">
        <v>0.34117606282234192</v>
      </c>
      <c r="E1840" s="31">
        <v>2.0024580955505371</v>
      </c>
      <c r="F1840" s="33">
        <v>59.516654968261719</v>
      </c>
      <c r="G1840" s="33">
        <v>51.002735137939453</v>
      </c>
      <c r="H1840" s="31">
        <v>1.2186723947525024</v>
      </c>
      <c r="I1840" s="31">
        <v>0.35796013474464417</v>
      </c>
      <c r="J1840" s="49">
        <v>451.61221313476563</v>
      </c>
      <c r="K1840" s="33">
        <v>27.729999542236328</v>
      </c>
      <c r="L1840" s="54">
        <v>50.150001525878906</v>
      </c>
    </row>
    <row r="1841" spans="1:12" x14ac:dyDescent="0.25">
      <c r="A1841" s="21">
        <v>43897.388888888883</v>
      </c>
      <c r="B1841" s="28">
        <v>6.1227498054504395</v>
      </c>
      <c r="C1841" s="29">
        <v>1.3180049657821655</v>
      </c>
      <c r="D1841" s="29">
        <v>0.33671414852142334</v>
      </c>
      <c r="E1841" s="29">
        <v>2.356999397277832</v>
      </c>
      <c r="F1841" s="32">
        <v>78.007614135742188</v>
      </c>
      <c r="G1841" s="32">
        <v>59.505550384521484</v>
      </c>
      <c r="H1841" s="29">
        <v>1.225862979888916</v>
      </c>
      <c r="I1841" s="29">
        <v>0.62252891063690186</v>
      </c>
      <c r="J1841" s="48">
        <v>449.51083374023438</v>
      </c>
      <c r="K1841" s="32">
        <v>27.75</v>
      </c>
      <c r="L1841" s="53">
        <v>50.009998321533203</v>
      </c>
    </row>
    <row r="1842" spans="1:12" x14ac:dyDescent="0.25">
      <c r="A1842" s="22">
        <v>43897.392361111109</v>
      </c>
      <c r="B1842" s="30">
        <v>4.456416130065918</v>
      </c>
      <c r="C1842" s="31">
        <v>1.4227826595306396</v>
      </c>
      <c r="D1842" s="31">
        <v>0.37909168004989624</v>
      </c>
      <c r="E1842" s="31">
        <v>2.5599839687347412</v>
      </c>
      <c r="F1842" s="33">
        <v>76.423118591308594</v>
      </c>
      <c r="G1842" s="33">
        <v>65.768119812011719</v>
      </c>
      <c r="H1842" s="31">
        <v>1.2114584445953369</v>
      </c>
      <c r="I1842" s="31">
        <v>0.63031959533691406</v>
      </c>
      <c r="J1842" s="49">
        <v>449.42135620117188</v>
      </c>
      <c r="K1842" s="33">
        <v>27.780000686645508</v>
      </c>
      <c r="L1842" s="54">
        <v>50</v>
      </c>
    </row>
    <row r="1843" spans="1:12" x14ac:dyDescent="0.25">
      <c r="A1843" s="21">
        <v>43897.395833333328</v>
      </c>
      <c r="B1843" s="28">
        <v>3.6609385013580322</v>
      </c>
      <c r="C1843" s="29">
        <v>1.4489288330078125</v>
      </c>
      <c r="D1843" s="29">
        <v>0.39915025234222412</v>
      </c>
      <c r="E1843" s="29">
        <v>2.6178903579711914</v>
      </c>
      <c r="F1843" s="32">
        <v>71.057548522949219</v>
      </c>
      <c r="G1843" s="32">
        <v>66.613929748535156</v>
      </c>
      <c r="H1843" s="29">
        <v>1.2042012214660645</v>
      </c>
      <c r="I1843" s="29">
        <v>0.54469984769821167</v>
      </c>
      <c r="J1843" s="48">
        <v>448.85125732421875</v>
      </c>
      <c r="K1843" s="32">
        <v>27.829999923706055</v>
      </c>
      <c r="L1843" s="53">
        <v>49.669998168945313</v>
      </c>
    </row>
    <row r="1844" spans="1:12" x14ac:dyDescent="0.25">
      <c r="A1844" s="22">
        <v>43897.399305555555</v>
      </c>
      <c r="B1844" s="30">
        <v>4.7719936370849609</v>
      </c>
      <c r="C1844" s="31">
        <v>1.0692847967147827</v>
      </c>
      <c r="D1844" s="31">
        <v>0.3724072277545929</v>
      </c>
      <c r="E1844" s="31">
        <v>2.0114452838897705</v>
      </c>
      <c r="F1844" s="33">
        <v>58.485958099365234</v>
      </c>
      <c r="G1844" s="33">
        <v>57.253826141357422</v>
      </c>
      <c r="H1844" s="31">
        <v>1.2042390108108521</v>
      </c>
      <c r="I1844" s="31">
        <v>0.41242852807044983</v>
      </c>
      <c r="J1844" s="49">
        <v>450.99679565429688</v>
      </c>
      <c r="K1844" s="33">
        <v>27.840000152587891</v>
      </c>
      <c r="L1844" s="54">
        <v>49.799999237060547</v>
      </c>
    </row>
    <row r="1845" spans="1:12" x14ac:dyDescent="0.25">
      <c r="A1845" s="21">
        <v>43897.402777777774</v>
      </c>
      <c r="B1845" s="28">
        <v>4.974578857421875</v>
      </c>
      <c r="C1845" s="29">
        <v>1.1436291933059692</v>
      </c>
      <c r="D1845" s="29">
        <v>0.37914666533470154</v>
      </c>
      <c r="E1845" s="29">
        <v>2.1321423053741455</v>
      </c>
      <c r="F1845" s="32">
        <v>64.624069213867188</v>
      </c>
      <c r="G1845" s="32">
        <v>54.240585327148438</v>
      </c>
      <c r="H1845" s="29">
        <v>1.2115952968597412</v>
      </c>
      <c r="I1845" s="29">
        <v>0.3346518874168396</v>
      </c>
      <c r="J1845" s="48">
        <v>449.4210205078125</v>
      </c>
      <c r="K1845" s="32">
        <v>27.840000152587891</v>
      </c>
      <c r="L1845" s="53">
        <v>50.400001525878906</v>
      </c>
    </row>
    <row r="1846" spans="1:12" x14ac:dyDescent="0.25">
      <c r="A1846" s="22">
        <v>43897.40625</v>
      </c>
      <c r="B1846" s="30">
        <v>3.7874386310577393</v>
      </c>
      <c r="C1846" s="31">
        <v>1.383604884147644</v>
      </c>
      <c r="D1846" s="31">
        <v>0.35904848575592041</v>
      </c>
      <c r="E1846" s="31">
        <v>2.4821178913116455</v>
      </c>
      <c r="F1846" s="33">
        <v>66.517524719238281</v>
      </c>
      <c r="G1846" s="33">
        <v>56.700477600097656</v>
      </c>
      <c r="H1846" s="31">
        <v>1.2114956378936768</v>
      </c>
      <c r="I1846" s="31">
        <v>0.2879326343536377</v>
      </c>
      <c r="J1846" s="49">
        <v>449.94625854492188</v>
      </c>
      <c r="K1846" s="33">
        <v>27.850000381469727</v>
      </c>
      <c r="L1846" s="54">
        <v>49.959999084472656</v>
      </c>
    </row>
    <row r="1847" spans="1:12" x14ac:dyDescent="0.25">
      <c r="A1847" s="21">
        <v>43897.409722222219</v>
      </c>
      <c r="B1847" s="28">
        <v>3.8885130882263184</v>
      </c>
      <c r="C1847" s="29">
        <v>1.4025610685348511</v>
      </c>
      <c r="D1847" s="29">
        <v>0.38582155108451843</v>
      </c>
      <c r="E1847" s="29">
        <v>2.5357177257537842</v>
      </c>
      <c r="F1847" s="32">
        <v>71.417335510253906</v>
      </c>
      <c r="G1847" s="32">
        <v>58.105495452880859</v>
      </c>
      <c r="H1847" s="29">
        <v>1.2115193605422974</v>
      </c>
      <c r="I1847" s="29">
        <v>0.28015616536140442</v>
      </c>
      <c r="J1847" s="48">
        <v>448.70230102539063</v>
      </c>
      <c r="K1847" s="32">
        <v>27.899999618530273</v>
      </c>
      <c r="L1847" s="53">
        <v>49.919998168945313</v>
      </c>
    </row>
    <row r="1848" spans="1:12" x14ac:dyDescent="0.25">
      <c r="A1848" s="22">
        <v>43897.413194444438</v>
      </c>
      <c r="B1848" s="30">
        <v>4.8475275039672852</v>
      </c>
      <c r="C1848" s="31">
        <v>1.5973789691925049</v>
      </c>
      <c r="D1848" s="31">
        <v>0.44822627305984497</v>
      </c>
      <c r="E1848" s="31">
        <v>2.8967459201812744</v>
      </c>
      <c r="F1848" s="33">
        <v>135.78128051757813</v>
      </c>
      <c r="G1848" s="33">
        <v>89.699470520019531</v>
      </c>
      <c r="H1848" s="31">
        <v>1.2186079025268555</v>
      </c>
      <c r="I1848" s="31">
        <v>0.35015985369682312</v>
      </c>
      <c r="J1848" s="49">
        <v>448.73199462890625</v>
      </c>
      <c r="K1848" s="33">
        <v>27.909999847412109</v>
      </c>
      <c r="L1848" s="54">
        <v>49.389999389648438</v>
      </c>
    </row>
    <row r="1849" spans="1:12" x14ac:dyDescent="0.25">
      <c r="A1849" s="21">
        <v>43897.416666666664</v>
      </c>
      <c r="B1849" s="28">
        <v>4.8854494094848633</v>
      </c>
      <c r="C1849" s="29">
        <v>1.3762770891189575</v>
      </c>
      <c r="D1849" s="29">
        <v>0.45715582370758057</v>
      </c>
      <c r="E1849" s="29">
        <v>2.5667626857757568</v>
      </c>
      <c r="F1849" s="32">
        <v>104.60670471191406</v>
      </c>
      <c r="G1849" s="32">
        <v>104.9500732421875</v>
      </c>
      <c r="H1849" s="29">
        <v>1.2114098072052002</v>
      </c>
      <c r="I1849" s="29">
        <v>0.38128918409347534</v>
      </c>
      <c r="J1849" s="48">
        <v>450.89175415039063</v>
      </c>
      <c r="K1849" s="32">
        <v>27.940000534057617</v>
      </c>
      <c r="L1849" s="53">
        <v>49.360000610351563</v>
      </c>
    </row>
    <row r="1850" spans="1:12" x14ac:dyDescent="0.25">
      <c r="A1850" s="22">
        <v>43897.420138888883</v>
      </c>
      <c r="B1850" s="30">
        <v>4.2917294502258301</v>
      </c>
      <c r="C1850" s="31">
        <v>1.3427058458328247</v>
      </c>
      <c r="D1850" s="31">
        <v>0.34562608599662781</v>
      </c>
      <c r="E1850" s="31">
        <v>2.4037735462188721</v>
      </c>
      <c r="F1850" s="33">
        <v>74.140884399414063</v>
      </c>
      <c r="G1850" s="33">
        <v>87.187736511230469</v>
      </c>
      <c r="H1850" s="31">
        <v>1.204087495803833</v>
      </c>
      <c r="I1850" s="31">
        <v>0.35791179537773132</v>
      </c>
      <c r="J1850" s="49">
        <v>449.27194213867188</v>
      </c>
      <c r="K1850" s="33">
        <v>27.909999847412109</v>
      </c>
      <c r="L1850" s="54">
        <v>48.979999542236328</v>
      </c>
    </row>
    <row r="1851" spans="1:12" x14ac:dyDescent="0.25">
      <c r="A1851" s="21">
        <v>43897.423611111109</v>
      </c>
      <c r="B1851" s="28">
        <v>3.3953499794006348</v>
      </c>
      <c r="C1851" s="29">
        <v>1.3732026815414429</v>
      </c>
      <c r="D1851" s="29">
        <v>0.3500724732875824</v>
      </c>
      <c r="E1851" s="29">
        <v>2.4549667835235596</v>
      </c>
      <c r="F1851" s="32">
        <v>65.49365234375</v>
      </c>
      <c r="G1851" s="32">
        <v>70.704048156738281</v>
      </c>
      <c r="H1851" s="29">
        <v>1.204028844833374</v>
      </c>
      <c r="I1851" s="29">
        <v>0.27231091260910034</v>
      </c>
      <c r="J1851" s="48">
        <v>449.30160522460938</v>
      </c>
      <c r="K1851" s="32">
        <v>27.920000076293945</v>
      </c>
      <c r="L1851" s="53">
        <v>48.709999084472656</v>
      </c>
    </row>
    <row r="1852" spans="1:12" x14ac:dyDescent="0.25">
      <c r="A1852" s="22">
        <v>43897.427083333328</v>
      </c>
      <c r="B1852" s="30">
        <v>3.1932766437530518</v>
      </c>
      <c r="C1852" s="31">
        <v>1.2000657320022583</v>
      </c>
      <c r="D1852" s="31">
        <v>0.32553640007972717</v>
      </c>
      <c r="E1852" s="31">
        <v>2.1672697067260742</v>
      </c>
      <c r="F1852" s="33">
        <v>55.090969085693359</v>
      </c>
      <c r="G1852" s="33">
        <v>58.099967956542969</v>
      </c>
      <c r="H1852" s="31">
        <v>1.1967744827270508</v>
      </c>
      <c r="I1852" s="31">
        <v>0.20228056609630585</v>
      </c>
      <c r="J1852" s="49">
        <v>450.26202392578125</v>
      </c>
      <c r="K1852" s="33">
        <v>28</v>
      </c>
      <c r="L1852" s="54">
        <v>48.310001373291016</v>
      </c>
    </row>
    <row r="1853" spans="1:12" x14ac:dyDescent="0.25">
      <c r="A1853" s="21">
        <v>43897.430555555555</v>
      </c>
      <c r="B1853" s="28">
        <v>3.0672624111175537</v>
      </c>
      <c r="C1853" s="29">
        <v>1.1870648860931396</v>
      </c>
      <c r="D1853" s="29">
        <v>0.32779121398925781</v>
      </c>
      <c r="E1853" s="29">
        <v>2.1473667621612549</v>
      </c>
      <c r="F1853" s="32">
        <v>51.984413146972656</v>
      </c>
      <c r="G1853" s="32">
        <v>48.066394805908203</v>
      </c>
      <c r="H1853" s="29">
        <v>1.211273193359375</v>
      </c>
      <c r="I1853" s="29">
        <v>0.22563548386096954</v>
      </c>
      <c r="J1853" s="48">
        <v>449.12258911132813</v>
      </c>
      <c r="K1853" s="32">
        <v>28.040000915527344</v>
      </c>
      <c r="L1853" s="53">
        <v>48.529998779296875</v>
      </c>
    </row>
    <row r="1854" spans="1:12" x14ac:dyDescent="0.25">
      <c r="A1854" s="22">
        <v>43897.434027777774</v>
      </c>
      <c r="B1854" s="30">
        <v>3.5218706130981445</v>
      </c>
      <c r="C1854" s="31">
        <v>1.5784952640533447</v>
      </c>
      <c r="D1854" s="31">
        <v>0.40809407830238342</v>
      </c>
      <c r="E1854" s="31">
        <v>2.8276681900024414</v>
      </c>
      <c r="F1854" s="33">
        <v>50.068630218505859</v>
      </c>
      <c r="G1854" s="33">
        <v>47.422805786132813</v>
      </c>
      <c r="H1854" s="31">
        <v>1.2113417387008667</v>
      </c>
      <c r="I1854" s="31">
        <v>0.29567700624465942</v>
      </c>
      <c r="J1854" s="49">
        <v>449.12258911132813</v>
      </c>
      <c r="K1854" s="33">
        <v>28.040000915527344</v>
      </c>
      <c r="L1854" s="54">
        <v>48.810001373291016</v>
      </c>
    </row>
    <row r="1855" spans="1:12" x14ac:dyDescent="0.25">
      <c r="A1855" s="21">
        <v>43897.4375</v>
      </c>
      <c r="B1855" s="28">
        <v>3.5853931903839111</v>
      </c>
      <c r="C1855" s="29">
        <v>1.7271027565002441</v>
      </c>
      <c r="D1855" s="29">
        <v>0.4839748740196228</v>
      </c>
      <c r="E1855" s="29">
        <v>3.1313397884368896</v>
      </c>
      <c r="F1855" s="32">
        <v>61.032485961914063</v>
      </c>
      <c r="G1855" s="32">
        <v>49.165336608886719</v>
      </c>
      <c r="H1855" s="29">
        <v>1.2114791870117188</v>
      </c>
      <c r="I1855" s="29">
        <v>0.30349239706993103</v>
      </c>
      <c r="J1855" s="48">
        <v>449.66229248046875</v>
      </c>
      <c r="K1855" s="32">
        <v>28.069999694824219</v>
      </c>
      <c r="L1855" s="53">
        <v>49.290000915527344</v>
      </c>
    </row>
    <row r="1856" spans="1:12" x14ac:dyDescent="0.25">
      <c r="A1856" s="22">
        <v>43897.440972222219</v>
      </c>
      <c r="B1856" s="30">
        <v>3.4212889671325684</v>
      </c>
      <c r="C1856" s="31">
        <v>1.369189977645874</v>
      </c>
      <c r="D1856" s="31">
        <v>0.41261160373687744</v>
      </c>
      <c r="E1856" s="31">
        <v>2.513585090637207</v>
      </c>
      <c r="F1856" s="33">
        <v>60.992362976074219</v>
      </c>
      <c r="G1856" s="33">
        <v>52.013690948486328</v>
      </c>
      <c r="H1856" s="31">
        <v>1.2042734622955322</v>
      </c>
      <c r="I1856" s="31">
        <v>0.24902056157588959</v>
      </c>
      <c r="J1856" s="49">
        <v>449.67721557617188</v>
      </c>
      <c r="K1856" s="33">
        <v>28.059999465942383</v>
      </c>
      <c r="L1856" s="54">
        <v>49.340000152587891</v>
      </c>
    </row>
    <row r="1857" spans="1:12" x14ac:dyDescent="0.25">
      <c r="A1857" s="21">
        <v>43897.444444444438</v>
      </c>
      <c r="B1857" s="28">
        <v>3.800290584564209</v>
      </c>
      <c r="C1857" s="29">
        <v>1.2630723714828491</v>
      </c>
      <c r="D1857" s="29">
        <v>0.37472566962242126</v>
      </c>
      <c r="E1857" s="29">
        <v>2.3108084201812744</v>
      </c>
      <c r="F1857" s="32">
        <v>63.057048797607422</v>
      </c>
      <c r="G1857" s="32">
        <v>55.461513519287109</v>
      </c>
      <c r="H1857" s="29">
        <v>1.2115679979324341</v>
      </c>
      <c r="I1857" s="29">
        <v>0.23347282409667969</v>
      </c>
      <c r="J1857" s="48">
        <v>449.67721557617188</v>
      </c>
      <c r="K1857" s="32">
        <v>28.059999465942383</v>
      </c>
      <c r="L1857" s="53">
        <v>49.680000305175781</v>
      </c>
    </row>
    <row r="1858" spans="1:12" x14ac:dyDescent="0.25">
      <c r="A1858" s="22">
        <v>43897.447916666664</v>
      </c>
      <c r="B1858" s="30">
        <v>3.990175724029541</v>
      </c>
      <c r="C1858" s="31">
        <v>1.2908966541290283</v>
      </c>
      <c r="D1858" s="31">
        <v>0.40823906660079956</v>
      </c>
      <c r="E1858" s="31">
        <v>2.3869717121124268</v>
      </c>
      <c r="F1858" s="33">
        <v>52.589504241943359</v>
      </c>
      <c r="G1858" s="33">
        <v>49.235740661621094</v>
      </c>
      <c r="H1858" s="31">
        <v>1.21172034740448</v>
      </c>
      <c r="I1858" s="31">
        <v>0.23350219428539276</v>
      </c>
      <c r="J1858" s="49">
        <v>450.18728637695313</v>
      </c>
      <c r="K1858" s="33">
        <v>28.049999237060547</v>
      </c>
      <c r="L1858" s="54">
        <v>50.330001831054688</v>
      </c>
    </row>
    <row r="1859" spans="1:12" x14ac:dyDescent="0.25">
      <c r="A1859" s="21">
        <v>43897.451388888883</v>
      </c>
      <c r="B1859" s="28">
        <v>4.2677884101867676</v>
      </c>
      <c r="C1859" s="29">
        <v>1.5076946020126343</v>
      </c>
      <c r="D1859" s="29">
        <v>0.41937941312789917</v>
      </c>
      <c r="E1859" s="29">
        <v>2.7304279804229736</v>
      </c>
      <c r="F1859" s="32">
        <v>64.759262084960938</v>
      </c>
      <c r="G1859" s="32">
        <v>50.859909057617188</v>
      </c>
      <c r="H1859" s="29">
        <v>1.218880295753479</v>
      </c>
      <c r="I1859" s="29">
        <v>0.32688888907432556</v>
      </c>
      <c r="J1859" s="48">
        <v>449.61764526367188</v>
      </c>
      <c r="K1859" s="32">
        <v>28.069999694824219</v>
      </c>
      <c r="L1859" s="53">
        <v>50.060001373291016</v>
      </c>
    </row>
    <row r="1860" spans="1:12" x14ac:dyDescent="0.25">
      <c r="A1860" s="22">
        <v>43897.454861111109</v>
      </c>
      <c r="B1860" s="30">
        <v>4.2172021865844727</v>
      </c>
      <c r="C1860" s="31">
        <v>1.5105929374694824</v>
      </c>
      <c r="D1860" s="31">
        <v>0.39706879854202271</v>
      </c>
      <c r="E1860" s="31">
        <v>2.712559700012207</v>
      </c>
      <c r="F1860" s="33">
        <v>81.677360534667969</v>
      </c>
      <c r="G1860" s="33">
        <v>61.162063598632813</v>
      </c>
      <c r="H1860" s="31">
        <v>1.2116451263427734</v>
      </c>
      <c r="I1860" s="31">
        <v>0.35023152828216553</v>
      </c>
      <c r="J1860" s="49">
        <v>447.93902587890625</v>
      </c>
      <c r="K1860" s="33">
        <v>28.079999923706055</v>
      </c>
      <c r="L1860" s="54">
        <v>49.939998626708984</v>
      </c>
    </row>
    <row r="1861" spans="1:12" x14ac:dyDescent="0.25">
      <c r="A1861" s="21">
        <v>43897.458333333328</v>
      </c>
      <c r="B1861" s="28">
        <v>3.9260053634643555</v>
      </c>
      <c r="C1861" s="29">
        <v>1.6150659322738647</v>
      </c>
      <c r="D1861" s="29">
        <v>0.37022945284843445</v>
      </c>
      <c r="E1861" s="29">
        <v>2.848090648651123</v>
      </c>
      <c r="F1861" s="32">
        <v>67.96661376953125</v>
      </c>
      <c r="G1861" s="32">
        <v>65.1590576171875</v>
      </c>
      <c r="H1861" s="29">
        <v>1.2114012241363525</v>
      </c>
      <c r="I1861" s="29">
        <v>0.31125426292419434</v>
      </c>
      <c r="J1861" s="48">
        <v>448.44882202148438</v>
      </c>
      <c r="K1861" s="32">
        <v>28.129999160766602</v>
      </c>
      <c r="L1861" s="53">
        <v>48.810001373291016</v>
      </c>
    </row>
    <row r="1862" spans="1:12" x14ac:dyDescent="0.25">
      <c r="A1862" s="22">
        <v>43897.461805555555</v>
      </c>
      <c r="B1862" s="30">
        <v>3.7116563320159912</v>
      </c>
      <c r="C1862" s="31">
        <v>2.1055734157562256</v>
      </c>
      <c r="D1862" s="31">
        <v>0.42825132608413696</v>
      </c>
      <c r="E1862" s="31">
        <v>3.6557493209838867</v>
      </c>
      <c r="F1862" s="33">
        <v>60.921661376953125</v>
      </c>
      <c r="G1862" s="33">
        <v>58.295730590820313</v>
      </c>
      <c r="H1862" s="31">
        <v>1.2114845514297485</v>
      </c>
      <c r="I1862" s="31">
        <v>0.26458433270454407</v>
      </c>
      <c r="J1862" s="49">
        <v>448.30014038085938</v>
      </c>
      <c r="K1862" s="33">
        <v>28.200000762939453</v>
      </c>
      <c r="L1862" s="54">
        <v>48.959999084472656</v>
      </c>
    </row>
    <row r="1863" spans="1:12" x14ac:dyDescent="0.25">
      <c r="A1863" s="21">
        <v>43897.465277777774</v>
      </c>
      <c r="B1863" s="28">
        <v>2.6887614727020264</v>
      </c>
      <c r="C1863" s="29">
        <v>1.3371318578720093</v>
      </c>
      <c r="D1863" s="29">
        <v>0.32784733176231384</v>
      </c>
      <c r="E1863" s="29">
        <v>2.3774504661560059</v>
      </c>
      <c r="F1863" s="32">
        <v>48.231071472167969</v>
      </c>
      <c r="G1863" s="32">
        <v>50.331588745117188</v>
      </c>
      <c r="H1863" s="29">
        <v>1.2041409015655518</v>
      </c>
      <c r="I1863" s="29">
        <v>0.17896382510662079</v>
      </c>
      <c r="J1863" s="48">
        <v>449.33441162109375</v>
      </c>
      <c r="K1863" s="32">
        <v>28.200000762939453</v>
      </c>
      <c r="L1863" s="53">
        <v>48.419998168945313</v>
      </c>
    </row>
    <row r="1864" spans="1:12" x14ac:dyDescent="0.25">
      <c r="A1864" s="22">
        <v>43897.46875</v>
      </c>
      <c r="B1864" s="30">
        <v>3.3707609176635742</v>
      </c>
      <c r="C1864" s="31">
        <v>1.1437468528747559</v>
      </c>
      <c r="D1864" s="31">
        <v>0.3345755934715271</v>
      </c>
      <c r="E1864" s="31">
        <v>2.0855212211608887</v>
      </c>
      <c r="F1864" s="33">
        <v>55.447124481201172</v>
      </c>
      <c r="G1864" s="33">
        <v>48.25616455078125</v>
      </c>
      <c r="H1864" s="31">
        <v>1.2042629718780518</v>
      </c>
      <c r="I1864" s="31">
        <v>0.21789109706878662</v>
      </c>
      <c r="J1864" s="49">
        <v>451.58200073242188</v>
      </c>
      <c r="K1864" s="33">
        <v>28.139999389648438</v>
      </c>
      <c r="L1864" s="54">
        <v>49.080001831054688</v>
      </c>
    </row>
    <row r="1865" spans="1:12" x14ac:dyDescent="0.25">
      <c r="A1865" s="21">
        <v>43897.472222222219</v>
      </c>
      <c r="B1865" s="28">
        <v>5.6549510955810547</v>
      </c>
      <c r="C1865" s="29">
        <v>1.088297963142395</v>
      </c>
      <c r="D1865" s="29">
        <v>0.33006811141967773</v>
      </c>
      <c r="E1865" s="29">
        <v>1.9982502460479736</v>
      </c>
      <c r="F1865" s="32">
        <v>67.596870422363281</v>
      </c>
      <c r="G1865" s="32">
        <v>54.883319854736328</v>
      </c>
      <c r="H1865" s="29">
        <v>1.2040804624557495</v>
      </c>
      <c r="I1865" s="29">
        <v>0.28788390755653381</v>
      </c>
      <c r="J1865" s="48">
        <v>449.43881225585938</v>
      </c>
      <c r="K1865" s="32">
        <v>28.129999160766602</v>
      </c>
      <c r="L1865" s="53">
        <v>48.360000610351563</v>
      </c>
    </row>
    <row r="1866" spans="1:12" x14ac:dyDescent="0.25">
      <c r="A1866" s="22">
        <v>43897.475694444438</v>
      </c>
      <c r="B1866" s="30">
        <v>4.6578121185302734</v>
      </c>
      <c r="C1866" s="31">
        <v>1.1508852243423462</v>
      </c>
      <c r="D1866" s="31">
        <v>0.31892400979995728</v>
      </c>
      <c r="E1866" s="31">
        <v>2.0830421447753906</v>
      </c>
      <c r="F1866" s="33">
        <v>69.051742553710938</v>
      </c>
      <c r="G1866" s="33">
        <v>62.558574676513672</v>
      </c>
      <c r="H1866" s="31">
        <v>1.2185138463973999</v>
      </c>
      <c r="I1866" s="31">
        <v>0.29566770792007446</v>
      </c>
      <c r="J1866" s="49">
        <v>448.33001708984375</v>
      </c>
      <c r="K1866" s="33">
        <v>28.149999618530273</v>
      </c>
      <c r="L1866" s="54">
        <v>48.360000610351563</v>
      </c>
    </row>
    <row r="1867" spans="1:12" x14ac:dyDescent="0.25">
      <c r="A1867" s="21">
        <v>43897.479166666664</v>
      </c>
      <c r="B1867" s="28">
        <v>3.9261772632598877</v>
      </c>
      <c r="C1867" s="29">
        <v>1.3591301441192627</v>
      </c>
      <c r="D1867" s="29">
        <v>0.32119756937026978</v>
      </c>
      <c r="E1867" s="29">
        <v>2.4045205116271973</v>
      </c>
      <c r="F1867" s="32">
        <v>52.16387939453125</v>
      </c>
      <c r="G1867" s="32">
        <v>55.1937255859375</v>
      </c>
      <c r="H1867" s="29">
        <v>1.2114542722702026</v>
      </c>
      <c r="I1867" s="29">
        <v>0.26457768678665161</v>
      </c>
      <c r="J1867" s="48">
        <v>448.88446044921875</v>
      </c>
      <c r="K1867" s="32">
        <v>28.110000610351563</v>
      </c>
      <c r="L1867" s="53">
        <v>49.080001831054688</v>
      </c>
    </row>
    <row r="1868" spans="1:12" x14ac:dyDescent="0.25">
      <c r="A1868" s="22">
        <v>43897.482638888883</v>
      </c>
      <c r="B1868" s="30">
        <v>3.8759918212890625</v>
      </c>
      <c r="C1868" s="31">
        <v>1.2151787281036377</v>
      </c>
      <c r="D1868" s="31">
        <v>0.31453463435173035</v>
      </c>
      <c r="E1868" s="31">
        <v>2.1772043704986572</v>
      </c>
      <c r="F1868" s="33">
        <v>51.077243804931641</v>
      </c>
      <c r="G1868" s="33">
        <v>49.026882171630859</v>
      </c>
      <c r="H1868" s="31">
        <v>1.2043401002883911</v>
      </c>
      <c r="I1868" s="31">
        <v>0.28794598579406738</v>
      </c>
      <c r="J1868" s="49">
        <v>448.86956787109375</v>
      </c>
      <c r="K1868" s="33">
        <v>28.120000839233398</v>
      </c>
      <c r="L1868" s="54">
        <v>49.450000762939453</v>
      </c>
    </row>
    <row r="1869" spans="1:12" x14ac:dyDescent="0.25">
      <c r="A1869" s="21">
        <v>43897.486111111109</v>
      </c>
      <c r="B1869" s="28">
        <v>3.988872766494751</v>
      </c>
      <c r="C1869" s="29">
        <v>1.2571605443954468</v>
      </c>
      <c r="D1869" s="29">
        <v>0.35016462206840515</v>
      </c>
      <c r="E1869" s="29">
        <v>2.2771852016448975</v>
      </c>
      <c r="F1869" s="32">
        <v>54.026504516601563</v>
      </c>
      <c r="G1869" s="32">
        <v>44.109867095947266</v>
      </c>
      <c r="H1869" s="29">
        <v>1.2041144371032715</v>
      </c>
      <c r="I1869" s="29">
        <v>0.31123459339141846</v>
      </c>
      <c r="J1869" s="48">
        <v>450.02328491210938</v>
      </c>
      <c r="K1869" s="32">
        <v>28.069999694824219</v>
      </c>
      <c r="L1869" s="53">
        <v>48.659999847412109</v>
      </c>
    </row>
    <row r="1870" spans="1:12" x14ac:dyDescent="0.25">
      <c r="A1870" s="22">
        <v>43897.489583333328</v>
      </c>
      <c r="B1870" s="30">
        <v>5.8552241325378418</v>
      </c>
      <c r="C1870" s="31">
        <v>1.5142403841018677</v>
      </c>
      <c r="D1870" s="31">
        <v>0.41025844216346741</v>
      </c>
      <c r="E1870" s="31">
        <v>2.7291107177734375</v>
      </c>
      <c r="F1870" s="33">
        <v>55.856822967529297</v>
      </c>
      <c r="G1870" s="33">
        <v>44.832851409912109</v>
      </c>
      <c r="H1870" s="31">
        <v>1.2253572940826416</v>
      </c>
      <c r="I1870" s="31">
        <v>0.52115291357040405</v>
      </c>
      <c r="J1870" s="49">
        <v>449.37939453125</v>
      </c>
      <c r="K1870" s="33">
        <v>28.110000610351563</v>
      </c>
      <c r="L1870" s="54">
        <v>46.990001678466797</v>
      </c>
    </row>
    <row r="1871" spans="1:12" x14ac:dyDescent="0.25">
      <c r="A1871" s="21">
        <v>43897.493055555555</v>
      </c>
      <c r="B1871" s="28">
        <v>5.7167491912841797</v>
      </c>
      <c r="C1871" s="29">
        <v>1.3426899909973145</v>
      </c>
      <c r="D1871" s="29">
        <v>0.39021837711334229</v>
      </c>
      <c r="E1871" s="29">
        <v>2.4483416080474854</v>
      </c>
      <c r="F1871" s="32">
        <v>54.517341613769531</v>
      </c>
      <c r="G1871" s="32">
        <v>46.844532012939453</v>
      </c>
      <c r="H1871" s="29">
        <v>1.2326370477676392</v>
      </c>
      <c r="I1871" s="29">
        <v>0.51340442895889282</v>
      </c>
      <c r="J1871" s="48">
        <v>449.7994384765625</v>
      </c>
      <c r="K1871" s="32">
        <v>28.190000534057617</v>
      </c>
      <c r="L1871" s="53">
        <v>47.069999694824219</v>
      </c>
    </row>
    <row r="1872" spans="1:12" x14ac:dyDescent="0.25">
      <c r="A1872" s="22">
        <v>43897.496527777774</v>
      </c>
      <c r="B1872" s="30">
        <v>6.2713866233825684</v>
      </c>
      <c r="C1872" s="31">
        <v>1.3862065076828003</v>
      </c>
      <c r="D1872" s="31">
        <v>0.38572406768798828</v>
      </c>
      <c r="E1872" s="31">
        <v>2.5105509757995605</v>
      </c>
      <c r="F1872" s="33">
        <v>56.056358337402344</v>
      </c>
      <c r="G1872" s="33">
        <v>47.839199066162109</v>
      </c>
      <c r="H1872" s="31">
        <v>1.225305438041687</v>
      </c>
      <c r="I1872" s="31">
        <v>0.47446244955062866</v>
      </c>
      <c r="J1872" s="49">
        <v>448.75039672851563</v>
      </c>
      <c r="K1872" s="33">
        <v>28.200000762939453</v>
      </c>
      <c r="L1872" s="54">
        <v>46.549999237060547</v>
      </c>
    </row>
    <row r="1873" spans="1:12" x14ac:dyDescent="0.25">
      <c r="A1873" s="21">
        <v>43897.5</v>
      </c>
      <c r="B1873" s="28">
        <v>4.264528751373291</v>
      </c>
      <c r="C1873" s="29">
        <v>1.2755169868469238</v>
      </c>
      <c r="D1873" s="29">
        <v>0.37676367163658142</v>
      </c>
      <c r="E1873" s="29">
        <v>2.3319220542907715</v>
      </c>
      <c r="F1873" s="32">
        <v>53.849128723144531</v>
      </c>
      <c r="G1873" s="32">
        <v>48.015052795410156</v>
      </c>
      <c r="H1873" s="29">
        <v>1.2179492712020874</v>
      </c>
      <c r="I1873" s="29">
        <v>0.37330201268196106</v>
      </c>
      <c r="J1873" s="48">
        <v>448.60171508789063</v>
      </c>
      <c r="K1873" s="32">
        <v>28.239999771118164</v>
      </c>
      <c r="L1873" s="53">
        <v>45.849998474121094</v>
      </c>
    </row>
    <row r="1874" spans="1:12" x14ac:dyDescent="0.25">
      <c r="A1874" s="22">
        <v>43897.503472222219</v>
      </c>
      <c r="B1874" s="30">
        <v>5.022005558013916</v>
      </c>
      <c r="C1874" s="31">
        <v>1.3018298149108887</v>
      </c>
      <c r="D1874" s="31">
        <v>0.38795027136802673</v>
      </c>
      <c r="E1874" s="31">
        <v>2.3812119960784912</v>
      </c>
      <c r="F1874" s="33">
        <v>45.283859252929688</v>
      </c>
      <c r="G1874" s="33">
        <v>43.264957427978516</v>
      </c>
      <c r="H1874" s="31">
        <v>1.218061089515686</v>
      </c>
      <c r="I1874" s="31">
        <v>0.37333625555038452</v>
      </c>
      <c r="J1874" s="49">
        <v>448.60171508789063</v>
      </c>
      <c r="K1874" s="33">
        <v>28.239999771118164</v>
      </c>
      <c r="L1874" s="54">
        <v>46.299999237060547</v>
      </c>
    </row>
    <row r="1875" spans="1:12" x14ac:dyDescent="0.25">
      <c r="A1875" s="21">
        <v>43897.506944444438</v>
      </c>
      <c r="B1875" s="28">
        <v>5.135338306427002</v>
      </c>
      <c r="C1875" s="29">
        <v>1.2363324165344238</v>
      </c>
      <c r="D1875" s="29">
        <v>0.376789391040802</v>
      </c>
      <c r="E1875" s="29">
        <v>2.2696542739868164</v>
      </c>
      <c r="F1875" s="32">
        <v>56.556854248046875</v>
      </c>
      <c r="G1875" s="32">
        <v>42.465591430664063</v>
      </c>
      <c r="H1875" s="29">
        <v>1.2107992172241211</v>
      </c>
      <c r="I1875" s="29">
        <v>0.41998443007469177</v>
      </c>
      <c r="J1875" s="48">
        <v>450.26406860351563</v>
      </c>
      <c r="K1875" s="32">
        <v>28.239999771118164</v>
      </c>
      <c r="L1875" s="53">
        <v>46.080001831054688</v>
      </c>
    </row>
    <row r="1876" spans="1:12" x14ac:dyDescent="0.25">
      <c r="A1876" s="22">
        <v>43897.510416666664</v>
      </c>
      <c r="B1876" s="30">
        <v>4.9077568054199219</v>
      </c>
      <c r="C1876" s="31">
        <v>1.1547826528549194</v>
      </c>
      <c r="D1876" s="31">
        <v>0.36784031987190247</v>
      </c>
      <c r="E1876" s="31">
        <v>2.1379325389862061</v>
      </c>
      <c r="F1876" s="33">
        <v>51.666439056396484</v>
      </c>
      <c r="G1876" s="33">
        <v>41.956901550292969</v>
      </c>
      <c r="H1876" s="31">
        <v>1.2106842994689941</v>
      </c>
      <c r="I1876" s="31">
        <v>0.38106080889701843</v>
      </c>
      <c r="J1876" s="49">
        <v>448.572021484375</v>
      </c>
      <c r="K1876" s="33">
        <v>28.229999542236328</v>
      </c>
      <c r="L1876" s="54">
        <v>45.639999389648438</v>
      </c>
    </row>
    <row r="1877" spans="1:12" x14ac:dyDescent="0.25">
      <c r="A1877" s="21">
        <v>43897.513888888883</v>
      </c>
      <c r="B1877" s="28">
        <v>4.137413501739502</v>
      </c>
      <c r="C1877" s="29">
        <v>1.0527968406677246</v>
      </c>
      <c r="D1877" s="29">
        <v>0.32542771100997925</v>
      </c>
      <c r="E1877" s="29">
        <v>1.939192533493042</v>
      </c>
      <c r="F1877" s="32">
        <v>47.418800354003906</v>
      </c>
      <c r="G1877" s="32">
        <v>40.102638244628906</v>
      </c>
      <c r="H1877" s="29">
        <v>1.2176710367202759</v>
      </c>
      <c r="I1877" s="29">
        <v>0.2954632043838501</v>
      </c>
      <c r="J1877" s="48">
        <v>449.17074584960938</v>
      </c>
      <c r="K1877" s="32">
        <v>28.219999313354492</v>
      </c>
      <c r="L1877" s="53">
        <v>44.779998779296875</v>
      </c>
    </row>
    <row r="1878" spans="1:12" x14ac:dyDescent="0.25">
      <c r="A1878" s="22">
        <v>43897.517361111109</v>
      </c>
      <c r="B1878" s="30">
        <v>4.932471752166748</v>
      </c>
      <c r="C1878" s="31">
        <v>1.1561402082443237</v>
      </c>
      <c r="D1878" s="31">
        <v>0.38118442893028259</v>
      </c>
      <c r="E1878" s="31">
        <v>2.1533577442169189</v>
      </c>
      <c r="F1878" s="33">
        <v>56.797847747802734</v>
      </c>
      <c r="G1878" s="33">
        <v>44.778263092041016</v>
      </c>
      <c r="H1878" s="31">
        <v>1.2105571031570435</v>
      </c>
      <c r="I1878" s="31">
        <v>0.28770959377288818</v>
      </c>
      <c r="J1878" s="49">
        <v>449.68011474609375</v>
      </c>
      <c r="K1878" s="33">
        <v>28.239999771118164</v>
      </c>
      <c r="L1878" s="54">
        <v>45.099998474121094</v>
      </c>
    </row>
    <row r="1879" spans="1:12" x14ac:dyDescent="0.25">
      <c r="A1879" s="21">
        <v>43897.520833333328</v>
      </c>
      <c r="B1879" s="28">
        <v>4.8945250511169434</v>
      </c>
      <c r="C1879" s="29">
        <v>1.4251648187637329</v>
      </c>
      <c r="D1879" s="29">
        <v>0.47480383515357971</v>
      </c>
      <c r="E1879" s="29">
        <v>2.6593472957611084</v>
      </c>
      <c r="F1879" s="32">
        <v>73.871994018554688</v>
      </c>
      <c r="G1879" s="32">
        <v>52.315906524658203</v>
      </c>
      <c r="H1879" s="29">
        <v>1.2105319499969482</v>
      </c>
      <c r="I1879" s="29">
        <v>0.3032551109790802</v>
      </c>
      <c r="J1879" s="48">
        <v>449.560791015625</v>
      </c>
      <c r="K1879" s="32">
        <v>28.319999694824219</v>
      </c>
      <c r="L1879" s="53">
        <v>44.799999237060547</v>
      </c>
    </row>
    <row r="1880" spans="1:12" x14ac:dyDescent="0.25">
      <c r="A1880" s="22">
        <v>43897.524305555555</v>
      </c>
      <c r="B1880" s="30">
        <v>4.1487154960632324</v>
      </c>
      <c r="C1880" s="31">
        <v>1.4929766654968262</v>
      </c>
      <c r="D1880" s="31">
        <v>0.41446816921234131</v>
      </c>
      <c r="E1880" s="31">
        <v>2.7029564380645752</v>
      </c>
      <c r="F1880" s="33">
        <v>60.326606750488281</v>
      </c>
      <c r="G1880" s="33">
        <v>51.701309204101563</v>
      </c>
      <c r="H1880" s="31">
        <v>1.2100831270217896</v>
      </c>
      <c r="I1880" s="31">
        <v>0.31091558933258057</v>
      </c>
      <c r="J1880" s="49">
        <v>448.48269653320313</v>
      </c>
      <c r="K1880" s="33">
        <v>28.319999694824219</v>
      </c>
      <c r="L1880" s="54">
        <v>42.990001678466797</v>
      </c>
    </row>
    <row r="1881" spans="1:12" x14ac:dyDescent="0.25">
      <c r="A1881" s="21">
        <v>43897.527777777774</v>
      </c>
      <c r="B1881" s="28">
        <v>3.8714497089385986</v>
      </c>
      <c r="C1881" s="29">
        <v>1.2866132259368896</v>
      </c>
      <c r="D1881" s="29">
        <v>0.40334710478782654</v>
      </c>
      <c r="E1881" s="29">
        <v>2.3732857704162598</v>
      </c>
      <c r="F1881" s="32">
        <v>59.552230834960938</v>
      </c>
      <c r="G1881" s="32">
        <v>49.826946258544922</v>
      </c>
      <c r="H1881" s="29">
        <v>1.2101320028305054</v>
      </c>
      <c r="I1881" s="29">
        <v>0.39643338322639465</v>
      </c>
      <c r="J1881" s="48">
        <v>447.86944580078125</v>
      </c>
      <c r="K1881" s="32">
        <v>28.340000152587891</v>
      </c>
      <c r="L1881" s="53">
        <v>43.139999389648438</v>
      </c>
    </row>
    <row r="1882" spans="1:12" x14ac:dyDescent="0.25">
      <c r="A1882" s="22">
        <v>43897.53125</v>
      </c>
      <c r="B1882" s="30">
        <v>3.5563209056854248</v>
      </c>
      <c r="C1882" s="31">
        <v>1.1354734897613525</v>
      </c>
      <c r="D1882" s="31">
        <v>0.34988170862197876</v>
      </c>
      <c r="E1882" s="31">
        <v>2.0926046371459961</v>
      </c>
      <c r="F1882" s="33">
        <v>61.037567138671875</v>
      </c>
      <c r="G1882" s="33">
        <v>48.567741394042969</v>
      </c>
      <c r="H1882" s="31">
        <v>1.2101781368255615</v>
      </c>
      <c r="I1882" s="31">
        <v>0.46641004085540771</v>
      </c>
      <c r="J1882" s="49">
        <v>449.0068359375</v>
      </c>
      <c r="K1882" s="33">
        <v>28.329999923706055</v>
      </c>
      <c r="L1882" s="54">
        <v>43.349998474121094</v>
      </c>
    </row>
    <row r="1883" spans="1:12" x14ac:dyDescent="0.25">
      <c r="A1883" s="21">
        <v>43897.534722222219</v>
      </c>
      <c r="B1883" s="28">
        <v>3.1651461124420166</v>
      </c>
      <c r="C1883" s="29">
        <v>1.2255369424819946</v>
      </c>
      <c r="D1883" s="29">
        <v>0.33426100015640259</v>
      </c>
      <c r="E1883" s="29">
        <v>2.2128078937530518</v>
      </c>
      <c r="F1883" s="32">
        <v>58.591770172119141</v>
      </c>
      <c r="G1883" s="32">
        <v>48.463306427001953</v>
      </c>
      <c r="H1883" s="29">
        <v>1.2172924280166626</v>
      </c>
      <c r="I1883" s="29">
        <v>0.36532777547836304</v>
      </c>
      <c r="J1883" s="48">
        <v>449.03662109375</v>
      </c>
      <c r="K1883" s="32">
        <v>28.309999465942383</v>
      </c>
      <c r="L1883" s="53">
        <v>43.040000915527344</v>
      </c>
    </row>
    <row r="1884" spans="1:12" x14ac:dyDescent="0.25">
      <c r="A1884" s="22">
        <v>43897.538194444438</v>
      </c>
      <c r="B1884" s="30">
        <v>3.6192333698272705</v>
      </c>
      <c r="C1884" s="31">
        <v>1.3099143505096436</v>
      </c>
      <c r="D1884" s="31">
        <v>0.35433238744735718</v>
      </c>
      <c r="E1884" s="31">
        <v>2.3622157573699951</v>
      </c>
      <c r="F1884" s="33">
        <v>63.173904418945313</v>
      </c>
      <c r="G1884" s="33">
        <v>46.618751525878906</v>
      </c>
      <c r="H1884" s="31">
        <v>1.2173336744308472</v>
      </c>
      <c r="I1884" s="31">
        <v>0.34202048182487488</v>
      </c>
      <c r="J1884" s="49">
        <v>448.93243408203125</v>
      </c>
      <c r="K1884" s="33">
        <v>28.350000381469727</v>
      </c>
      <c r="L1884" s="54">
        <v>43.110000610351563</v>
      </c>
    </row>
    <row r="1885" spans="1:12" x14ac:dyDescent="0.25">
      <c r="A1885" s="21">
        <v>43897.541666666664</v>
      </c>
      <c r="B1885" s="28">
        <v>3.8460640907287598</v>
      </c>
      <c r="C1885" s="29">
        <v>1.4421696662902832</v>
      </c>
      <c r="D1885" s="29">
        <v>0.40557551383972168</v>
      </c>
      <c r="E1885" s="29">
        <v>2.6161849498748779</v>
      </c>
      <c r="F1885" s="32">
        <v>84.981620788574219</v>
      </c>
      <c r="G1885" s="32">
        <v>59.236953735351563</v>
      </c>
      <c r="H1885" s="29">
        <v>1.2172831296920776</v>
      </c>
      <c r="I1885" s="29">
        <v>0.28759625554084778</v>
      </c>
      <c r="J1885" s="48">
        <v>449.3968505859375</v>
      </c>
      <c r="K1885" s="32">
        <v>28.399999618530273</v>
      </c>
      <c r="L1885" s="53">
        <v>42.790000915527344</v>
      </c>
    </row>
    <row r="1886" spans="1:12" x14ac:dyDescent="0.25">
      <c r="A1886" s="22">
        <v>43897.545138888883</v>
      </c>
      <c r="B1886" s="30">
        <v>4.0232625007629395</v>
      </c>
      <c r="C1886" s="31">
        <v>1.2446695566177368</v>
      </c>
      <c r="D1886" s="31">
        <v>0.35215434432029724</v>
      </c>
      <c r="E1886" s="31">
        <v>2.260028600692749</v>
      </c>
      <c r="F1886" s="33">
        <v>109.07959747314453</v>
      </c>
      <c r="G1886" s="33">
        <v>79.526901245117188</v>
      </c>
      <c r="H1886" s="31">
        <v>1.2246861457824707</v>
      </c>
      <c r="I1886" s="31">
        <v>0.30319148302078247</v>
      </c>
      <c r="J1886" s="49">
        <v>449.3819580078125</v>
      </c>
      <c r="K1886" s="33">
        <v>28.409999847412109</v>
      </c>
      <c r="L1886" s="54">
        <v>43.560001373291016</v>
      </c>
    </row>
    <row r="1887" spans="1:12" x14ac:dyDescent="0.25">
      <c r="A1887" s="21">
        <v>43897.548611111109</v>
      </c>
      <c r="B1887" s="28">
        <v>3.7469453811645508</v>
      </c>
      <c r="C1887" s="29">
        <v>1.3163360357284546</v>
      </c>
      <c r="D1887" s="29">
        <v>0.35672521591186523</v>
      </c>
      <c r="E1887" s="29">
        <v>2.3766820430755615</v>
      </c>
      <c r="F1887" s="32">
        <v>82.286445617675781</v>
      </c>
      <c r="G1887" s="32">
        <v>77.68414306640625</v>
      </c>
      <c r="H1887" s="29">
        <v>1.2106493711471558</v>
      </c>
      <c r="I1887" s="29">
        <v>0.31106108427047729</v>
      </c>
      <c r="J1887" s="48">
        <v>448.34884643554688</v>
      </c>
      <c r="K1887" s="32">
        <v>28.409999847412109</v>
      </c>
      <c r="L1887" s="53">
        <v>45.049999237060547</v>
      </c>
    </row>
    <row r="1888" spans="1:12" x14ac:dyDescent="0.25">
      <c r="A1888" s="22">
        <v>43897.552083333328</v>
      </c>
      <c r="B1888" s="30">
        <v>3.4571554660797119</v>
      </c>
      <c r="C1888" s="31">
        <v>1.242304801940918</v>
      </c>
      <c r="D1888" s="31">
        <v>0.38798519968986511</v>
      </c>
      <c r="E1888" s="31">
        <v>2.2922344207763672</v>
      </c>
      <c r="F1888" s="33">
        <v>81.255767822265625</v>
      </c>
      <c r="G1888" s="33">
        <v>73.927604675292969</v>
      </c>
      <c r="H1888" s="31">
        <v>1.2107815742492676</v>
      </c>
      <c r="I1888" s="31">
        <v>0.31109505891799927</v>
      </c>
      <c r="J1888" s="49">
        <v>449.92071533203125</v>
      </c>
      <c r="K1888" s="33">
        <v>28.469999313354492</v>
      </c>
      <c r="L1888" s="54">
        <v>45.430000305175781</v>
      </c>
    </row>
    <row r="1889" spans="1:12" x14ac:dyDescent="0.25">
      <c r="A1889" s="21">
        <v>43897.555555555555</v>
      </c>
      <c r="B1889" s="28">
        <v>4.8203434944152832</v>
      </c>
      <c r="C1889" s="29">
        <v>1.1740717887878418</v>
      </c>
      <c r="D1889" s="29">
        <v>0.37019017338752747</v>
      </c>
      <c r="E1889" s="29">
        <v>2.1720795631408691</v>
      </c>
      <c r="F1889" s="32">
        <v>60.912986755371094</v>
      </c>
      <c r="G1889" s="32">
        <v>60.36785888671875</v>
      </c>
      <c r="H1889" s="29">
        <v>1.2109105587005615</v>
      </c>
      <c r="I1889" s="29">
        <v>0.33446279168128967</v>
      </c>
      <c r="J1889" s="48">
        <v>448.21505737304688</v>
      </c>
      <c r="K1889" s="32">
        <v>28.5</v>
      </c>
      <c r="L1889" s="53">
        <v>45.869998931884766</v>
      </c>
    </row>
    <row r="1890" spans="1:12" x14ac:dyDescent="0.25">
      <c r="A1890" s="22">
        <v>43897.559027777774</v>
      </c>
      <c r="B1890" s="30">
        <v>4.215202808380127</v>
      </c>
      <c r="C1890" s="31">
        <v>1.1262224912643433</v>
      </c>
      <c r="D1890" s="31">
        <v>0.38808614015579224</v>
      </c>
      <c r="E1890" s="31">
        <v>2.1144003868103027</v>
      </c>
      <c r="F1890" s="33">
        <v>62.738372802734375</v>
      </c>
      <c r="G1890" s="33">
        <v>52.813720703125</v>
      </c>
      <c r="H1890" s="31">
        <v>1.2182796001434326</v>
      </c>
      <c r="I1890" s="31">
        <v>0.33450701832771301</v>
      </c>
      <c r="J1890" s="49">
        <v>449.90579223632813</v>
      </c>
      <c r="K1890" s="33">
        <v>28.479999542236328</v>
      </c>
      <c r="L1890" s="54">
        <v>46.560001373291016</v>
      </c>
    </row>
    <row r="1891" spans="1:12" x14ac:dyDescent="0.25">
      <c r="A1891" s="21">
        <v>43897.5625</v>
      </c>
      <c r="B1891" s="28">
        <v>3.9754807949066162</v>
      </c>
      <c r="C1891" s="29">
        <v>1.1000609397888184</v>
      </c>
      <c r="D1891" s="29">
        <v>0.31895297765731812</v>
      </c>
      <c r="E1891" s="29">
        <v>2.0029354095458984</v>
      </c>
      <c r="F1891" s="32">
        <v>56.994518280029297</v>
      </c>
      <c r="G1891" s="32">
        <v>51.895805358886719</v>
      </c>
      <c r="H1891" s="29">
        <v>1.2255083322525024</v>
      </c>
      <c r="I1891" s="29">
        <v>0.31895378232002258</v>
      </c>
      <c r="J1891" s="48">
        <v>449.35211181640625</v>
      </c>
      <c r="K1891" s="32">
        <v>28.459999084472656</v>
      </c>
      <c r="L1891" s="53">
        <v>46.689998626708984</v>
      </c>
    </row>
    <row r="1892" spans="1:12" x14ac:dyDescent="0.25">
      <c r="A1892" s="22">
        <v>43897.565972222219</v>
      </c>
      <c r="B1892" s="30">
        <v>3.3819682598114014</v>
      </c>
      <c r="C1892" s="31">
        <v>1.1479743719100952</v>
      </c>
      <c r="D1892" s="31">
        <v>0.33230516314506531</v>
      </c>
      <c r="E1892" s="31">
        <v>2.089730978012085</v>
      </c>
      <c r="F1892" s="33">
        <v>55.211891174316406</v>
      </c>
      <c r="G1892" s="33">
        <v>49.083965301513672</v>
      </c>
      <c r="H1892" s="31">
        <v>1.2253830432891846</v>
      </c>
      <c r="I1892" s="31">
        <v>0.27224975824356079</v>
      </c>
      <c r="J1892" s="49">
        <v>447.79510498046875</v>
      </c>
      <c r="K1892" s="33">
        <v>28.450000762939453</v>
      </c>
      <c r="L1892" s="54">
        <v>46.220001220703125</v>
      </c>
    </row>
    <row r="1893" spans="1:12" x14ac:dyDescent="0.25">
      <c r="A1893" s="21">
        <v>43897.569444444438</v>
      </c>
      <c r="B1893" s="28">
        <v>3.7730331420898438</v>
      </c>
      <c r="C1893" s="29">
        <v>1.2017788887023926</v>
      </c>
      <c r="D1893" s="29">
        <v>0.3367573618888855</v>
      </c>
      <c r="E1893" s="29">
        <v>2.1788871288299561</v>
      </c>
      <c r="F1893" s="32">
        <v>46.649326324462891</v>
      </c>
      <c r="G1893" s="32">
        <v>43.217002868652344</v>
      </c>
      <c r="H1893" s="29">
        <v>1.2109240293502808</v>
      </c>
      <c r="I1893" s="29">
        <v>0.24890531599521637</v>
      </c>
      <c r="J1893" s="48">
        <v>447.2117919921875</v>
      </c>
      <c r="K1893" s="32">
        <v>28.450000762939453</v>
      </c>
      <c r="L1893" s="53">
        <v>46.049999237060547</v>
      </c>
    </row>
    <row r="1894" spans="1:12" x14ac:dyDescent="0.25">
      <c r="A1894" s="22">
        <v>43897.572916666664</v>
      </c>
      <c r="B1894" s="30">
        <v>3.3690774440765381</v>
      </c>
      <c r="C1894" s="31">
        <v>1.2570229768753052</v>
      </c>
      <c r="D1894" s="31">
        <v>0.33005538582801819</v>
      </c>
      <c r="E1894" s="31">
        <v>2.2590954303741455</v>
      </c>
      <c r="F1894" s="33">
        <v>47.323551177978516</v>
      </c>
      <c r="G1894" s="33">
        <v>39.762683868408203</v>
      </c>
      <c r="H1894" s="31">
        <v>1.2180767059326172</v>
      </c>
      <c r="I1894" s="31">
        <v>0.31889545917510986</v>
      </c>
      <c r="J1894" s="49">
        <v>448.82818603515625</v>
      </c>
      <c r="K1894" s="33">
        <v>28.450000762939453</v>
      </c>
      <c r="L1894" s="54">
        <v>45.830001831054688</v>
      </c>
    </row>
    <row r="1895" spans="1:12" x14ac:dyDescent="0.25">
      <c r="A1895" s="21">
        <v>43897.576388888883</v>
      </c>
      <c r="B1895" s="28">
        <v>4.1141653060913086</v>
      </c>
      <c r="C1895" s="29">
        <v>1.2179347276687622</v>
      </c>
      <c r="D1895" s="29">
        <v>0.31226420402526855</v>
      </c>
      <c r="E1895" s="29">
        <v>2.1791579723358154</v>
      </c>
      <c r="F1895" s="32">
        <v>42.262317657470703</v>
      </c>
      <c r="G1895" s="32">
        <v>36.891193389892578</v>
      </c>
      <c r="H1895" s="29">
        <v>1.2110487222671509</v>
      </c>
      <c r="I1895" s="29">
        <v>0.32672184705734253</v>
      </c>
      <c r="J1895" s="48">
        <v>447.78030395507813</v>
      </c>
      <c r="K1895" s="32">
        <v>28.430000305175781</v>
      </c>
      <c r="L1895" s="53">
        <v>46.599998474121094</v>
      </c>
    </row>
    <row r="1896" spans="1:12" x14ac:dyDescent="0.25">
      <c r="A1896" s="22">
        <v>43897.579861111109</v>
      </c>
      <c r="B1896" s="30">
        <v>3.344846248626709</v>
      </c>
      <c r="C1896" s="31">
        <v>1.1191688776016235</v>
      </c>
      <c r="D1896" s="31">
        <v>0.35023906826972961</v>
      </c>
      <c r="E1896" s="31">
        <v>2.06797194480896</v>
      </c>
      <c r="F1896" s="33">
        <v>47.650806427001953</v>
      </c>
      <c r="G1896" s="33">
        <v>37.926769256591797</v>
      </c>
      <c r="H1896" s="31">
        <v>1.2112331390380859</v>
      </c>
      <c r="I1896" s="31">
        <v>0.28009000420570374</v>
      </c>
      <c r="J1896" s="49">
        <v>449.96551513671875</v>
      </c>
      <c r="K1896" s="33">
        <v>28.409999847412109</v>
      </c>
      <c r="L1896" s="54">
        <v>47.389999389648438</v>
      </c>
    </row>
    <row r="1897" spans="1:12" x14ac:dyDescent="0.25">
      <c r="A1897" s="21">
        <v>43897.583333333328</v>
      </c>
      <c r="B1897" s="28">
        <v>3.2056162357330322</v>
      </c>
      <c r="C1897" s="29">
        <v>0.94005656242370605</v>
      </c>
      <c r="D1897" s="29">
        <v>0.33235588669776917</v>
      </c>
      <c r="E1897" s="29">
        <v>1.7733081579208374</v>
      </c>
      <c r="F1897" s="32">
        <v>50.270126342773438</v>
      </c>
      <c r="G1897" s="32">
        <v>42.142494201660156</v>
      </c>
      <c r="H1897" s="29">
        <v>1.1966692209243774</v>
      </c>
      <c r="I1897" s="29">
        <v>0.24115946888923645</v>
      </c>
      <c r="J1897" s="48">
        <v>449.48617553710938</v>
      </c>
      <c r="K1897" s="32">
        <v>28.399999618530273</v>
      </c>
      <c r="L1897" s="53">
        <v>46.830001831054688</v>
      </c>
    </row>
    <row r="1898" spans="1:12" x14ac:dyDescent="0.25">
      <c r="A1898" s="22">
        <v>43897.586805555555</v>
      </c>
      <c r="B1898" s="30">
        <v>1.9056758880615234</v>
      </c>
      <c r="C1898" s="31">
        <v>0.79744535684585571</v>
      </c>
      <c r="D1898" s="31">
        <v>0.3189716637134552</v>
      </c>
      <c r="E1898" s="31">
        <v>1.5413243770599365</v>
      </c>
      <c r="F1898" s="33">
        <v>34.923088073730469</v>
      </c>
      <c r="G1898" s="33">
        <v>38.113513946533203</v>
      </c>
      <c r="H1898" s="31">
        <v>1.1966534852981567</v>
      </c>
      <c r="I1898" s="31">
        <v>0.17892239987850189</v>
      </c>
      <c r="J1898" s="49">
        <v>449.3819580078125</v>
      </c>
      <c r="K1898" s="33">
        <v>28.409999847412109</v>
      </c>
      <c r="L1898" s="54">
        <v>46.740001678466797</v>
      </c>
    </row>
    <row r="1899" spans="1:12" x14ac:dyDescent="0.25">
      <c r="A1899" s="21">
        <v>43897.590277777774</v>
      </c>
      <c r="B1899" s="28">
        <v>2.4611244201660156</v>
      </c>
      <c r="C1899" s="29">
        <v>0.93430119752883911</v>
      </c>
      <c r="D1899" s="29">
        <v>0.25653424859046936</v>
      </c>
      <c r="E1899" s="29">
        <v>1.6886646747589111</v>
      </c>
      <c r="F1899" s="32">
        <v>38.671207427978516</v>
      </c>
      <c r="G1899" s="32">
        <v>32.633247375488281</v>
      </c>
      <c r="H1899" s="29">
        <v>1.1895182132720947</v>
      </c>
      <c r="I1899" s="29">
        <v>0.19449290633201599</v>
      </c>
      <c r="J1899" s="48">
        <v>448.962158203125</v>
      </c>
      <c r="K1899" s="32">
        <v>28.360000610351563</v>
      </c>
      <c r="L1899" s="53">
        <v>47.169998168945313</v>
      </c>
    </row>
    <row r="1900" spans="1:12" x14ac:dyDescent="0.25">
      <c r="A1900" s="22">
        <v>43897.59375</v>
      </c>
      <c r="B1900" s="30">
        <v>3.1545653343200684</v>
      </c>
      <c r="C1900" s="31">
        <v>1.0868700742721558</v>
      </c>
      <c r="D1900" s="31">
        <v>0.26316899061203003</v>
      </c>
      <c r="E1900" s="31">
        <v>1.9313926696777344</v>
      </c>
      <c r="F1900" s="33">
        <v>48.332988739013672</v>
      </c>
      <c r="G1900" s="33">
        <v>38.076869964599609</v>
      </c>
      <c r="H1900" s="31">
        <v>1.1964534521102905</v>
      </c>
      <c r="I1900" s="31">
        <v>0.22556011378765106</v>
      </c>
      <c r="J1900" s="49">
        <v>448.90264892578125</v>
      </c>
      <c r="K1900" s="33">
        <v>28.370000839233398</v>
      </c>
      <c r="L1900" s="54">
        <v>46.029998779296875</v>
      </c>
    </row>
    <row r="1901" spans="1:12" x14ac:dyDescent="0.25">
      <c r="A1901" s="21">
        <v>43897.597222222219</v>
      </c>
      <c r="B1901" s="28">
        <v>3.6086223125457764</v>
      </c>
      <c r="C1901" s="29">
        <v>1.2745054960250854</v>
      </c>
      <c r="D1901" s="29">
        <v>0.25200647115707397</v>
      </c>
      <c r="E1901" s="29">
        <v>2.2056143283843994</v>
      </c>
      <c r="F1901" s="32">
        <v>64.965301513671875</v>
      </c>
      <c r="G1901" s="32">
        <v>45.736137390136719</v>
      </c>
      <c r="H1901" s="29">
        <v>1.1963870525360107</v>
      </c>
      <c r="I1901" s="29">
        <v>0.26443511247634888</v>
      </c>
      <c r="J1901" s="48">
        <v>449.44155883789063</v>
      </c>
      <c r="K1901" s="32">
        <v>28.370000839233398</v>
      </c>
      <c r="L1901" s="53">
        <v>45.759998321533203</v>
      </c>
    </row>
    <row r="1902" spans="1:12" x14ac:dyDescent="0.25">
      <c r="A1902" s="22">
        <v>43897.600694444438</v>
      </c>
      <c r="B1902" s="30">
        <v>3.5458159446716309</v>
      </c>
      <c r="C1902" s="31">
        <v>1.2818953990936279</v>
      </c>
      <c r="D1902" s="31">
        <v>0.35239478945732117</v>
      </c>
      <c r="E1902" s="31">
        <v>2.3173301219940186</v>
      </c>
      <c r="F1902" s="33">
        <v>62.789970397949219</v>
      </c>
      <c r="G1902" s="33">
        <v>54.946269989013672</v>
      </c>
      <c r="H1902" s="31">
        <v>1.2036896944046021</v>
      </c>
      <c r="I1902" s="31">
        <v>0.22556549310684204</v>
      </c>
      <c r="J1902" s="49">
        <v>448.85800170898438</v>
      </c>
      <c r="K1902" s="33">
        <v>28.399999618530273</v>
      </c>
      <c r="L1902" s="54">
        <v>46.069999694824219</v>
      </c>
    </row>
    <row r="1903" spans="1:12" x14ac:dyDescent="0.25">
      <c r="A1903" s="21">
        <v>43897.604166666664</v>
      </c>
      <c r="B1903" s="28">
        <v>3.4078218936920166</v>
      </c>
      <c r="C1903" s="29">
        <v>1.0056864023208618</v>
      </c>
      <c r="D1903" s="29">
        <v>0.31455695629119873</v>
      </c>
      <c r="E1903" s="29">
        <v>1.8561091423034668</v>
      </c>
      <c r="F1903" s="32">
        <v>50.001579284667969</v>
      </c>
      <c r="G1903" s="32">
        <v>47.133960723876953</v>
      </c>
      <c r="H1903" s="29">
        <v>1.1967664957046509</v>
      </c>
      <c r="I1903" s="29">
        <v>0.19449923932552338</v>
      </c>
      <c r="J1903" s="48">
        <v>451.56723022460938</v>
      </c>
      <c r="K1903" s="32">
        <v>28.389999389648438</v>
      </c>
      <c r="L1903" s="53">
        <v>47.25</v>
      </c>
    </row>
    <row r="1904" spans="1:12" x14ac:dyDescent="0.25">
      <c r="A1904" s="22">
        <v>43897.607638888883</v>
      </c>
      <c r="B1904" s="30">
        <v>3.4710135459899902</v>
      </c>
      <c r="C1904" s="31">
        <v>0.80923467874526978</v>
      </c>
      <c r="D1904" s="31">
        <v>0.29672011733055115</v>
      </c>
      <c r="E1904" s="31">
        <v>1.5371439456939697</v>
      </c>
      <c r="F1904" s="33">
        <v>46.801883697509766</v>
      </c>
      <c r="G1904" s="33">
        <v>43.025421142578125</v>
      </c>
      <c r="H1904" s="31">
        <v>1.1967954635620117</v>
      </c>
      <c r="I1904" s="31">
        <v>0.17116345465183258</v>
      </c>
      <c r="J1904" s="49">
        <v>448.8282470703125</v>
      </c>
      <c r="K1904" s="33">
        <v>28.420000076293945</v>
      </c>
      <c r="L1904" s="54">
        <v>47.290000915527344</v>
      </c>
    </row>
    <row r="1905" spans="1:12" x14ac:dyDescent="0.25">
      <c r="A1905" s="21">
        <v>43897.611111111109</v>
      </c>
      <c r="B1905" s="28">
        <v>4.5187015533447266</v>
      </c>
      <c r="C1905" s="29">
        <v>0.79324603080749512</v>
      </c>
      <c r="D1905" s="29">
        <v>0.2588004469871521</v>
      </c>
      <c r="E1905" s="29">
        <v>1.4724853038787842</v>
      </c>
      <c r="F1905" s="32">
        <v>51.487957000732422</v>
      </c>
      <c r="G1905" s="32">
        <v>44.005596160888672</v>
      </c>
      <c r="H1905" s="29">
        <v>1.2184439897537231</v>
      </c>
      <c r="I1905" s="29">
        <v>0.21006765961647034</v>
      </c>
      <c r="J1905" s="48">
        <v>448.24481201171875</v>
      </c>
      <c r="K1905" s="32">
        <v>28.450000762939453</v>
      </c>
      <c r="L1905" s="53">
        <v>47.290000915527344</v>
      </c>
    </row>
    <row r="1906" spans="1:12" x14ac:dyDescent="0.25">
      <c r="A1906" s="22">
        <v>43897.614583333328</v>
      </c>
      <c r="B1906" s="30">
        <v>5.8056068420410156</v>
      </c>
      <c r="C1906" s="31">
        <v>0.83975183963775635</v>
      </c>
      <c r="D1906" s="31">
        <v>0.28331822156906128</v>
      </c>
      <c r="E1906" s="31">
        <v>1.5705199241638184</v>
      </c>
      <c r="F1906" s="33">
        <v>44.354835510253906</v>
      </c>
      <c r="G1906" s="33">
        <v>43.244197845458984</v>
      </c>
      <c r="H1906" s="31">
        <v>1.2183293104171753</v>
      </c>
      <c r="I1906" s="31">
        <v>0.38119801878929138</v>
      </c>
      <c r="J1906" s="49">
        <v>448.75387573242188</v>
      </c>
      <c r="K1906" s="33">
        <v>28.440000534057617</v>
      </c>
      <c r="L1906" s="54">
        <v>46.860000610351563</v>
      </c>
    </row>
    <row r="1907" spans="1:12" x14ac:dyDescent="0.25">
      <c r="A1907" s="21">
        <v>43897.618055555555</v>
      </c>
      <c r="B1907" s="28">
        <v>4.7702288627624512</v>
      </c>
      <c r="C1907" s="29">
        <v>0.85277611017227173</v>
      </c>
      <c r="D1907" s="29">
        <v>0.29667752981185913</v>
      </c>
      <c r="E1907" s="29">
        <v>1.6038432121276855</v>
      </c>
      <c r="F1907" s="32">
        <v>43.502468109130859</v>
      </c>
      <c r="G1907" s="32">
        <v>38.565662384033203</v>
      </c>
      <c r="H1907" s="29">
        <v>1.2110021114349365</v>
      </c>
      <c r="I1907" s="29">
        <v>0.28781533241271973</v>
      </c>
      <c r="J1907" s="48">
        <v>448.27459716796875</v>
      </c>
      <c r="K1907" s="32">
        <v>28.399999618530273</v>
      </c>
      <c r="L1907" s="53">
        <v>46.490001678466797</v>
      </c>
    </row>
    <row r="1908" spans="1:12" x14ac:dyDescent="0.25">
      <c r="A1908" s="22">
        <v>43897.621527777774</v>
      </c>
      <c r="B1908" s="30">
        <v>4.933720588684082</v>
      </c>
      <c r="C1908" s="31">
        <v>0.9865567684173584</v>
      </c>
      <c r="D1908" s="31">
        <v>0.33233365416526794</v>
      </c>
      <c r="E1908" s="31">
        <v>1.844563364982605</v>
      </c>
      <c r="F1908" s="33">
        <v>47.091163635253906</v>
      </c>
      <c r="G1908" s="33">
        <v>39.570713043212891</v>
      </c>
      <c r="H1908" s="31">
        <v>1.2108637094497681</v>
      </c>
      <c r="I1908" s="31">
        <v>0.41222888231277466</v>
      </c>
      <c r="J1908" s="49">
        <v>448.87289428710938</v>
      </c>
      <c r="K1908" s="33">
        <v>28.389999389648438</v>
      </c>
      <c r="L1908" s="54">
        <v>45.959999084472656</v>
      </c>
    </row>
    <row r="1909" spans="1:12" x14ac:dyDescent="0.25">
      <c r="A1909" s="21">
        <v>43897.625</v>
      </c>
      <c r="B1909" s="28">
        <v>3.5076861381530762</v>
      </c>
      <c r="C1909" s="29">
        <v>1.0549046993255615</v>
      </c>
      <c r="D1909" s="29">
        <v>0.30555638670921326</v>
      </c>
      <c r="E1909" s="29">
        <v>1.9225519895553589</v>
      </c>
      <c r="F1909" s="32">
        <v>50.8538818359375</v>
      </c>
      <c r="G1909" s="32">
        <v>43.051170349121094</v>
      </c>
      <c r="H1909" s="29">
        <v>1.2035956382751465</v>
      </c>
      <c r="I1909" s="29">
        <v>0.27999046444892883</v>
      </c>
      <c r="J1909" s="48">
        <v>448.78363037109375</v>
      </c>
      <c r="K1909" s="32">
        <v>28.420000076293945</v>
      </c>
      <c r="L1909" s="53">
        <v>45.639999389648438</v>
      </c>
    </row>
    <row r="1910" spans="1:12" x14ac:dyDescent="0.25">
      <c r="A1910" s="22">
        <v>43897.628472222219</v>
      </c>
      <c r="B1910" s="30">
        <v>3.6463747024536133</v>
      </c>
      <c r="C1910" s="31">
        <v>0.87155359983444214</v>
      </c>
      <c r="D1910" s="31">
        <v>0.27655699849128723</v>
      </c>
      <c r="E1910" s="31">
        <v>1.6147358417510986</v>
      </c>
      <c r="F1910" s="33">
        <v>46.047775268554688</v>
      </c>
      <c r="G1910" s="33">
        <v>44.190525054931641</v>
      </c>
      <c r="H1910" s="31">
        <v>1.1963540315628052</v>
      </c>
      <c r="I1910" s="31">
        <v>0.24887321889400482</v>
      </c>
      <c r="J1910" s="49">
        <v>448.85800170898438</v>
      </c>
      <c r="K1910" s="33">
        <v>28.399999618530273</v>
      </c>
      <c r="L1910" s="54">
        <v>45.549999237060547</v>
      </c>
    </row>
    <row r="1911" spans="1:12" x14ac:dyDescent="0.25">
      <c r="A1911" s="21">
        <v>43897.631944444438</v>
      </c>
      <c r="B1911" s="28">
        <v>3.2042813301086426</v>
      </c>
      <c r="C1911" s="29">
        <v>0.78559589385986328</v>
      </c>
      <c r="D1911" s="29">
        <v>0.26313769817352295</v>
      </c>
      <c r="E1911" s="29">
        <v>1.4673272371292114</v>
      </c>
      <c r="F1911" s="32">
        <v>38.279808044433594</v>
      </c>
      <c r="G1911" s="32">
        <v>38.4412841796875</v>
      </c>
      <c r="H1911" s="29">
        <v>1.2033766508102417</v>
      </c>
      <c r="I1911" s="29">
        <v>0.27216342091560364</v>
      </c>
      <c r="J1911" s="48">
        <v>448.39349365234375</v>
      </c>
      <c r="K1911" s="32">
        <v>28.350000381469727</v>
      </c>
      <c r="L1911" s="53">
        <v>44.930000305175781</v>
      </c>
    </row>
    <row r="1912" spans="1:12" x14ac:dyDescent="0.25">
      <c r="A1912" s="22">
        <v>43897.635416666664</v>
      </c>
      <c r="B1912" s="30">
        <v>3.2925007343292236</v>
      </c>
      <c r="C1912" s="31">
        <v>0.73321127891540527</v>
      </c>
      <c r="D1912" s="31">
        <v>0.28766292333602905</v>
      </c>
      <c r="E1912" s="31">
        <v>1.4115554094314575</v>
      </c>
      <c r="F1912" s="33">
        <v>43.153205871582031</v>
      </c>
      <c r="G1912" s="33">
        <v>35.614517211914063</v>
      </c>
      <c r="H1912" s="31">
        <v>1.1961390972137451</v>
      </c>
      <c r="I1912" s="31">
        <v>0.27993211150169373</v>
      </c>
      <c r="J1912" s="49">
        <v>447.83978271484375</v>
      </c>
      <c r="K1912" s="33">
        <v>28.329999923706055</v>
      </c>
      <c r="L1912" s="54">
        <v>44.849998474121094</v>
      </c>
    </row>
    <row r="1913" spans="1:12" x14ac:dyDescent="0.25">
      <c r="A1913" s="21">
        <v>43897.638888888883</v>
      </c>
      <c r="B1913" s="28">
        <v>3.0901739597320557</v>
      </c>
      <c r="C1913" s="29">
        <v>0.73164874315261841</v>
      </c>
      <c r="D1913" s="29">
        <v>0.28539097309112549</v>
      </c>
      <c r="E1913" s="29">
        <v>1.4046587944030762</v>
      </c>
      <c r="F1913" s="32">
        <v>42.853775024414063</v>
      </c>
      <c r="G1913" s="32">
        <v>36.698654174804688</v>
      </c>
      <c r="H1913" s="29">
        <v>1.2031548023223877</v>
      </c>
      <c r="I1913" s="29">
        <v>0.27988791465759277</v>
      </c>
      <c r="J1913" s="48">
        <v>448.96221923828125</v>
      </c>
      <c r="K1913" s="32">
        <v>28.329999923706055</v>
      </c>
      <c r="L1913" s="53">
        <v>44.080001831054688</v>
      </c>
    </row>
    <row r="1914" spans="1:12" x14ac:dyDescent="0.25">
      <c r="A1914" s="22">
        <v>43897.642361111109</v>
      </c>
      <c r="B1914" s="30">
        <v>2.9898006916046143</v>
      </c>
      <c r="C1914" s="31">
        <v>0.70996367931365967</v>
      </c>
      <c r="D1914" s="31">
        <v>0.2497640997171402</v>
      </c>
      <c r="E1914" s="31">
        <v>1.3380218744277954</v>
      </c>
      <c r="F1914" s="33">
        <v>38.784152984619141</v>
      </c>
      <c r="G1914" s="33">
        <v>35.3629150390625</v>
      </c>
      <c r="H1914" s="31">
        <v>1.2033683061599731</v>
      </c>
      <c r="I1914" s="31">
        <v>0.24105735123157501</v>
      </c>
      <c r="J1914" s="49">
        <v>449.59060668945313</v>
      </c>
      <c r="K1914" s="33">
        <v>28.299999237060547</v>
      </c>
      <c r="L1914" s="54">
        <v>45.020000457763672</v>
      </c>
    </row>
    <row r="1915" spans="1:12" x14ac:dyDescent="0.25">
      <c r="A1915" s="21">
        <v>43897.645833333328</v>
      </c>
      <c r="B1915" s="28">
        <v>3.4568531513214111</v>
      </c>
      <c r="C1915" s="29">
        <v>0.79587477445602417</v>
      </c>
      <c r="D1915" s="29">
        <v>0.27432045340538025</v>
      </c>
      <c r="E1915" s="29">
        <v>1.4920355081558228</v>
      </c>
      <c r="F1915" s="32">
        <v>33.912487030029297</v>
      </c>
      <c r="G1915" s="32">
        <v>34.215278625488281</v>
      </c>
      <c r="H1915" s="29">
        <v>1.210675835609436</v>
      </c>
      <c r="I1915" s="29">
        <v>0.23330090939998627</v>
      </c>
      <c r="J1915" s="48">
        <v>448.57196044921875</v>
      </c>
      <c r="K1915" s="32">
        <v>28.260000228881836</v>
      </c>
      <c r="L1915" s="53">
        <v>45.529998779296875</v>
      </c>
    </row>
    <row r="1916" spans="1:12" x14ac:dyDescent="0.25">
      <c r="A1916" s="22">
        <v>43897.649305555555</v>
      </c>
      <c r="B1916" s="30">
        <v>3.9120495319366455</v>
      </c>
      <c r="C1916" s="31">
        <v>0.95035862922668457</v>
      </c>
      <c r="D1916" s="31">
        <v>0.29893365502357483</v>
      </c>
      <c r="E1916" s="31">
        <v>1.7556774616241455</v>
      </c>
      <c r="F1916" s="33">
        <v>45.167770385742188</v>
      </c>
      <c r="G1916" s="33">
        <v>31.31658935546875</v>
      </c>
      <c r="H1916" s="31">
        <v>1.2109888792037964</v>
      </c>
      <c r="I1916" s="31">
        <v>0.27225476503372192</v>
      </c>
      <c r="J1916" s="49">
        <v>447.97344970703125</v>
      </c>
      <c r="K1916" s="33">
        <v>28.270000457763672</v>
      </c>
      <c r="L1916" s="54">
        <v>46.770000457763672</v>
      </c>
    </row>
    <row r="1917" spans="1:12" x14ac:dyDescent="0.25">
      <c r="A1917" s="21">
        <v>43897.652777777774</v>
      </c>
      <c r="B1917" s="28">
        <v>3.9629232883453369</v>
      </c>
      <c r="C1917" s="29">
        <v>0.96938550472259521</v>
      </c>
      <c r="D1917" s="29">
        <v>0.29227334260940552</v>
      </c>
      <c r="E1917" s="29">
        <v>1.7759511470794678</v>
      </c>
      <c r="F1917" s="32">
        <v>37.599811553955078</v>
      </c>
      <c r="G1917" s="32">
        <v>33.571258544921875</v>
      </c>
      <c r="H1917" s="29">
        <v>1.2039005756378174</v>
      </c>
      <c r="I1917" s="29">
        <v>0.29562035202980042</v>
      </c>
      <c r="J1917" s="48">
        <v>449.56072998046875</v>
      </c>
      <c r="K1917" s="32">
        <v>28.350000381469727</v>
      </c>
      <c r="L1917" s="53">
        <v>47.049999237060547</v>
      </c>
    </row>
    <row r="1918" spans="1:12" x14ac:dyDescent="0.25">
      <c r="A1918" s="22">
        <v>43897.65625</v>
      </c>
      <c r="B1918" s="30">
        <v>3.0164601802825928</v>
      </c>
      <c r="C1918" s="31">
        <v>0.92866969108581543</v>
      </c>
      <c r="D1918" s="31">
        <v>0.24319952726364136</v>
      </c>
      <c r="E1918" s="31">
        <v>1.6666977405548096</v>
      </c>
      <c r="F1918" s="33">
        <v>28.867143630981445</v>
      </c>
      <c r="G1918" s="33">
        <v>29.755672454833984</v>
      </c>
      <c r="H1918" s="31">
        <v>1.2111477851867676</v>
      </c>
      <c r="I1918" s="31">
        <v>0.28007024526596069</v>
      </c>
      <c r="J1918" s="49">
        <v>449.08114624023438</v>
      </c>
      <c r="K1918" s="33">
        <v>28.340000152587891</v>
      </c>
      <c r="L1918" s="54">
        <v>47.229999542236328</v>
      </c>
    </row>
    <row r="1919" spans="1:12" x14ac:dyDescent="0.25">
      <c r="A1919" s="21">
        <v>43897.659722222219</v>
      </c>
      <c r="B1919" s="28">
        <v>3.2816231250762939</v>
      </c>
      <c r="C1919" s="29">
        <v>0.95054823160171509</v>
      </c>
      <c r="D1919" s="29">
        <v>0.22759188711643219</v>
      </c>
      <c r="E1919" s="29">
        <v>1.6823949813842773</v>
      </c>
      <c r="F1919" s="32">
        <v>41.176799774169922</v>
      </c>
      <c r="G1919" s="32">
        <v>28.100790023803711</v>
      </c>
      <c r="H1919" s="29">
        <v>1.2111915349960327</v>
      </c>
      <c r="I1919" s="29">
        <v>0.31120038032531738</v>
      </c>
      <c r="J1919" s="48">
        <v>450.71353149414063</v>
      </c>
      <c r="K1919" s="32">
        <v>28.299999237060547</v>
      </c>
      <c r="L1919" s="53">
        <v>47.509998321533203</v>
      </c>
    </row>
    <row r="1920" spans="1:12" x14ac:dyDescent="0.25">
      <c r="A1920" s="22">
        <v>43897.663194444438</v>
      </c>
      <c r="B1920" s="30">
        <v>4.0767121315002441</v>
      </c>
      <c r="C1920" s="31">
        <v>1.0306020975112915</v>
      </c>
      <c r="D1920" s="31">
        <v>0.29899102449417114</v>
      </c>
      <c r="E1920" s="31">
        <v>1.876503586769104</v>
      </c>
      <c r="F1920" s="33">
        <v>51.828514099121094</v>
      </c>
      <c r="G1920" s="33">
        <v>37.702644348144531</v>
      </c>
      <c r="H1920" s="31">
        <v>1.2183791399002075</v>
      </c>
      <c r="I1920" s="31">
        <v>0.27229541540145874</v>
      </c>
      <c r="J1920" s="49">
        <v>449.60546875</v>
      </c>
      <c r="K1920" s="33">
        <v>28.319999694824219</v>
      </c>
      <c r="L1920" s="54">
        <v>47.369998931884766</v>
      </c>
    </row>
    <row r="1921" spans="1:12" x14ac:dyDescent="0.25">
      <c r="A1921" s="21">
        <v>43897.666666666664</v>
      </c>
      <c r="B1921" s="28">
        <v>3.9241535663604736</v>
      </c>
      <c r="C1921" s="29">
        <v>0.96192663908004761</v>
      </c>
      <c r="D1921" s="29">
        <v>0.30337169766426086</v>
      </c>
      <c r="E1921" s="29">
        <v>1.7778471708297729</v>
      </c>
      <c r="F1921" s="32">
        <v>45.222400665283203</v>
      </c>
      <c r="G1921" s="32">
        <v>39.761390686035156</v>
      </c>
      <c r="H1921" s="29">
        <v>1.2108298540115356</v>
      </c>
      <c r="I1921" s="29">
        <v>0.27221900224685669</v>
      </c>
      <c r="J1921" s="48">
        <v>449.03656005859375</v>
      </c>
      <c r="K1921" s="32">
        <v>28.340000152587891</v>
      </c>
      <c r="L1921" s="53">
        <v>45.950000762939453</v>
      </c>
    </row>
    <row r="1922" spans="1:12" x14ac:dyDescent="0.25">
      <c r="A1922" s="22">
        <v>43897.670138888883</v>
      </c>
      <c r="B1922" s="30">
        <v>4.4410486221313477</v>
      </c>
      <c r="C1922" s="31">
        <v>0.92691892385482788</v>
      </c>
      <c r="D1922" s="31">
        <v>0.28996214270591736</v>
      </c>
      <c r="E1922" s="31">
        <v>1.710776686668396</v>
      </c>
      <c r="F1922" s="33">
        <v>37.991146087646484</v>
      </c>
      <c r="G1922" s="33">
        <v>37.143314361572266</v>
      </c>
      <c r="H1922" s="31">
        <v>1.2179172039031982</v>
      </c>
      <c r="I1922" s="31">
        <v>0.36551526188850403</v>
      </c>
      <c r="J1922" s="49">
        <v>448.01791381835938</v>
      </c>
      <c r="K1922" s="33">
        <v>28.299999237060547</v>
      </c>
      <c r="L1922" s="54">
        <v>45.569999694824219</v>
      </c>
    </row>
    <row r="1923" spans="1:12" x14ac:dyDescent="0.25">
      <c r="A1923" s="21">
        <v>43897.673611111109</v>
      </c>
      <c r="B1923" s="28">
        <v>4.4150924682617188</v>
      </c>
      <c r="C1923" s="29">
        <v>0.96169501543045044</v>
      </c>
      <c r="D1923" s="29">
        <v>0.32559996843338013</v>
      </c>
      <c r="E1923" s="29">
        <v>1.7974903583526611</v>
      </c>
      <c r="F1923" s="32">
        <v>41.900489807128906</v>
      </c>
      <c r="G1923" s="32">
        <v>37.318881988525391</v>
      </c>
      <c r="H1923" s="29">
        <v>1.2105123996734619</v>
      </c>
      <c r="I1923" s="29">
        <v>0.33435279130935669</v>
      </c>
      <c r="J1923" s="48">
        <v>450.69863891601563</v>
      </c>
      <c r="K1923" s="32">
        <v>28.280000686645508</v>
      </c>
      <c r="L1923" s="53">
        <v>44.819999694824219</v>
      </c>
    </row>
    <row r="1924" spans="1:12" x14ac:dyDescent="0.25">
      <c r="A1924" s="22">
        <v>43897.677083333328</v>
      </c>
      <c r="B1924" s="30">
        <v>3.7470347881317139</v>
      </c>
      <c r="C1924" s="31">
        <v>0.98366385698318481</v>
      </c>
      <c r="D1924" s="31">
        <v>0.33010900020599365</v>
      </c>
      <c r="E1924" s="31">
        <v>1.8379040956497192</v>
      </c>
      <c r="F1924" s="33">
        <v>51.676277160644531</v>
      </c>
      <c r="G1924" s="33">
        <v>42.612743377685547</v>
      </c>
      <c r="H1924" s="31">
        <v>1.1962654590606689</v>
      </c>
      <c r="I1924" s="31">
        <v>0.31884521245956421</v>
      </c>
      <c r="J1924" s="49">
        <v>449.08132934570313</v>
      </c>
      <c r="K1924" s="33">
        <v>28.280000686645508</v>
      </c>
      <c r="L1924" s="54">
        <v>45.490001678466797</v>
      </c>
    </row>
    <row r="1925" spans="1:12" x14ac:dyDescent="0.25">
      <c r="A1925" s="21">
        <v>43897.680555555555</v>
      </c>
      <c r="B1925" s="28">
        <v>4.4284176826477051</v>
      </c>
      <c r="C1925" s="29">
        <v>1.0011595487594604</v>
      </c>
      <c r="D1925" s="29">
        <v>0.31896758079528809</v>
      </c>
      <c r="E1925" s="29">
        <v>1.8535805940628052</v>
      </c>
      <c r="F1925" s="32">
        <v>47.216266632080078</v>
      </c>
      <c r="G1925" s="32">
        <v>40.312480926513672</v>
      </c>
      <c r="H1925" s="29">
        <v>1.2107067108154297</v>
      </c>
      <c r="I1925" s="29">
        <v>0.34996023774147034</v>
      </c>
      <c r="J1925" s="48">
        <v>446.9544677734375</v>
      </c>
      <c r="K1925" s="32">
        <v>28.290000915527344</v>
      </c>
      <c r="L1925" s="53">
        <v>45.580001831054688</v>
      </c>
    </row>
    <row r="1926" spans="1:12" x14ac:dyDescent="0.25">
      <c r="A1926" s="22">
        <v>43897.684027777774</v>
      </c>
      <c r="B1926" s="30">
        <v>4.6549539566040039</v>
      </c>
      <c r="C1926" s="31">
        <v>0.81626260280609131</v>
      </c>
      <c r="D1926" s="31">
        <v>0.30332037806510925</v>
      </c>
      <c r="E1926" s="31">
        <v>1.5545169115066528</v>
      </c>
      <c r="F1926" s="33">
        <v>38.127727508544922</v>
      </c>
      <c r="G1926" s="33">
        <v>40.125949859619141</v>
      </c>
      <c r="H1926" s="31">
        <v>1.2105604410171509</v>
      </c>
      <c r="I1926" s="31">
        <v>0.32659012079238892</v>
      </c>
      <c r="J1926" s="49">
        <v>449.62039184570313</v>
      </c>
      <c r="K1926" s="33">
        <v>28.309999465942383</v>
      </c>
      <c r="L1926" s="54">
        <v>44.939998626708984</v>
      </c>
    </row>
    <row r="1927" spans="1:12" x14ac:dyDescent="0.25">
      <c r="A1927" s="21">
        <v>43897.6875</v>
      </c>
      <c r="B1927" s="28">
        <v>4.0119853019714355</v>
      </c>
      <c r="C1927" s="29">
        <v>0.71885573863983154</v>
      </c>
      <c r="D1927" s="29">
        <v>0.28327885270118713</v>
      </c>
      <c r="E1927" s="29">
        <v>1.3851668834686279</v>
      </c>
      <c r="F1927" s="32">
        <v>40.089572906494141</v>
      </c>
      <c r="G1927" s="32">
        <v>34.861373901367188</v>
      </c>
      <c r="H1927" s="29">
        <v>1.2106808423995972</v>
      </c>
      <c r="I1927" s="29">
        <v>0.30329239368438721</v>
      </c>
      <c r="J1927" s="48">
        <v>447.98818969726563</v>
      </c>
      <c r="K1927" s="32">
        <v>28.319999694824219</v>
      </c>
      <c r="L1927" s="53">
        <v>45.400001525878906</v>
      </c>
    </row>
    <row r="1928" spans="1:12" x14ac:dyDescent="0.25">
      <c r="A1928" s="22">
        <v>43897.690972222219</v>
      </c>
      <c r="B1928" s="30">
        <v>3.3056514263153076</v>
      </c>
      <c r="C1928" s="31">
        <v>0.91972965002059937</v>
      </c>
      <c r="D1928" s="31">
        <v>0.31898829340934753</v>
      </c>
      <c r="E1928" s="31">
        <v>1.7287826538085938</v>
      </c>
      <c r="F1928" s="33">
        <v>45.098171234130859</v>
      </c>
      <c r="G1928" s="33">
        <v>36.235996246337891</v>
      </c>
      <c r="H1928" s="31">
        <v>1.2035397291183472</v>
      </c>
      <c r="I1928" s="31">
        <v>0.22553738951683044</v>
      </c>
      <c r="J1928" s="49">
        <v>449.06625366210938</v>
      </c>
      <c r="K1928" s="33">
        <v>28.350000381469727</v>
      </c>
      <c r="L1928" s="54">
        <v>45.590000152587891</v>
      </c>
    </row>
    <row r="1929" spans="1:12" x14ac:dyDescent="0.25">
      <c r="A1929" s="21">
        <v>43897.694444444438</v>
      </c>
      <c r="B1929" s="28">
        <v>3.0661399364471436</v>
      </c>
      <c r="C1929" s="29">
        <v>0.89942723512649536</v>
      </c>
      <c r="D1929" s="29">
        <v>0.28108894824981689</v>
      </c>
      <c r="E1929" s="29">
        <v>1.6597633361816406</v>
      </c>
      <c r="F1929" s="32">
        <v>44.485523223876953</v>
      </c>
      <c r="G1929" s="32">
        <v>38.751968383789063</v>
      </c>
      <c r="H1929" s="29">
        <v>1.203622579574585</v>
      </c>
      <c r="I1929" s="29">
        <v>0.20999754965305328</v>
      </c>
      <c r="J1929" s="48">
        <v>450.62384033203125</v>
      </c>
      <c r="K1929" s="32">
        <v>28.360000610351563</v>
      </c>
      <c r="L1929" s="53">
        <v>45.900001525878906</v>
      </c>
    </row>
    <row r="1930" spans="1:12" x14ac:dyDescent="0.25">
      <c r="A1930" s="22">
        <v>43897.697916666664</v>
      </c>
      <c r="B1930" s="30">
        <v>3.2929327487945557</v>
      </c>
      <c r="C1930" s="31">
        <v>0.92554181814193726</v>
      </c>
      <c r="D1930" s="31">
        <v>0.28775590658187866</v>
      </c>
      <c r="E1930" s="31">
        <v>1.7064595222473145</v>
      </c>
      <c r="F1930" s="33">
        <v>63.426181793212891</v>
      </c>
      <c r="G1930" s="33">
        <v>46.943851470947266</v>
      </c>
      <c r="H1930" s="31">
        <v>1.2035026550292969</v>
      </c>
      <c r="I1930" s="31">
        <v>0.2410842627286911</v>
      </c>
      <c r="J1930" s="49">
        <v>449.09603881835938</v>
      </c>
      <c r="K1930" s="33">
        <v>28.329999923706055</v>
      </c>
      <c r="L1930" s="54">
        <v>45.490001678466797</v>
      </c>
    </row>
    <row r="1931" spans="1:12" x14ac:dyDescent="0.25">
      <c r="A1931" s="21">
        <v>43897.701388888883</v>
      </c>
      <c r="B1931" s="28">
        <v>3.4061336517333984</v>
      </c>
      <c r="C1931" s="29">
        <v>0.96183502674102783</v>
      </c>
      <c r="D1931" s="29">
        <v>0.30334275960922241</v>
      </c>
      <c r="E1931" s="29">
        <v>1.7776778936386108</v>
      </c>
      <c r="F1931" s="32">
        <v>52.822826385498047</v>
      </c>
      <c r="G1931" s="32">
        <v>48.039096832275391</v>
      </c>
      <c r="H1931" s="29">
        <v>1.2033793926239014</v>
      </c>
      <c r="I1931" s="29">
        <v>0.26438790559768677</v>
      </c>
      <c r="J1931" s="48">
        <v>450.69857788085938</v>
      </c>
      <c r="K1931" s="32">
        <v>28.309999465942383</v>
      </c>
      <c r="L1931" s="53">
        <v>45.040000915527344</v>
      </c>
    </row>
    <row r="1932" spans="1:12" x14ac:dyDescent="0.25">
      <c r="A1932" s="22">
        <v>43897.704861111109</v>
      </c>
      <c r="B1932" s="30">
        <v>3.6828341484069824</v>
      </c>
      <c r="C1932" s="31">
        <v>1.0474604368209839</v>
      </c>
      <c r="D1932" s="31">
        <v>0.31219705939292908</v>
      </c>
      <c r="E1932" s="31">
        <v>1.9177819490432739</v>
      </c>
      <c r="F1932" s="33">
        <v>52.598945617675781</v>
      </c>
      <c r="G1932" s="33">
        <v>48.845478057861328</v>
      </c>
      <c r="H1932" s="31">
        <v>1.203106164932251</v>
      </c>
      <c r="I1932" s="31">
        <v>0.29542526602745056</v>
      </c>
      <c r="J1932" s="49">
        <v>449.69485473632813</v>
      </c>
      <c r="K1932" s="33">
        <v>28.290000915527344</v>
      </c>
      <c r="L1932" s="54">
        <v>43.979999542236328</v>
      </c>
    </row>
    <row r="1933" spans="1:12" x14ac:dyDescent="0.25">
      <c r="A1933" s="21">
        <v>43897.708333333328</v>
      </c>
      <c r="B1933" s="28">
        <v>3.6200141906738281</v>
      </c>
      <c r="C1933" s="29">
        <v>1.0489966869354248</v>
      </c>
      <c r="D1933" s="29">
        <v>0.32560217380523682</v>
      </c>
      <c r="E1933" s="29">
        <v>1.9313116073608398</v>
      </c>
      <c r="F1933" s="32">
        <v>48.35430908203125</v>
      </c>
      <c r="G1933" s="32">
        <v>47.052619934082031</v>
      </c>
      <c r="H1933" s="29">
        <v>1.2031867504119873</v>
      </c>
      <c r="I1933" s="29">
        <v>0.32654455304145813</v>
      </c>
      <c r="J1933" s="48">
        <v>448.55691528320313</v>
      </c>
      <c r="K1933" s="32">
        <v>28.329999923706055</v>
      </c>
      <c r="L1933" s="53">
        <v>44.209999084472656</v>
      </c>
    </row>
    <row r="1934" spans="1:12" x14ac:dyDescent="0.25">
      <c r="A1934" s="22">
        <v>43897.711805555555</v>
      </c>
      <c r="B1934" s="30">
        <v>3.0281274318695068</v>
      </c>
      <c r="C1934" s="31">
        <v>0.81064963340759277</v>
      </c>
      <c r="D1934" s="31">
        <v>0.29224354028701782</v>
      </c>
      <c r="E1934" s="31">
        <v>1.5326054096221924</v>
      </c>
      <c r="F1934" s="33">
        <v>37.568965911865234</v>
      </c>
      <c r="G1934" s="33">
        <v>37.770839691162109</v>
      </c>
      <c r="H1934" s="31">
        <v>1.2107664346694946</v>
      </c>
      <c r="I1934" s="31">
        <v>0.27220475673675537</v>
      </c>
      <c r="J1934" s="49">
        <v>449.02166748046875</v>
      </c>
      <c r="K1934" s="33">
        <v>28.350000381469727</v>
      </c>
      <c r="L1934" s="54">
        <v>45.669998168945313</v>
      </c>
    </row>
    <row r="1935" spans="1:12" x14ac:dyDescent="0.25">
      <c r="A1935" s="21">
        <v>43897.715277777774</v>
      </c>
      <c r="B1935" s="28">
        <v>3.6346087455749512</v>
      </c>
      <c r="C1935" s="29">
        <v>0.81521642208099365</v>
      </c>
      <c r="D1935" s="29">
        <v>0.31686106324195862</v>
      </c>
      <c r="E1935" s="29">
        <v>1.5664539337158203</v>
      </c>
      <c r="F1935" s="32">
        <v>39.607135772705078</v>
      </c>
      <c r="G1935" s="32">
        <v>34.448009490966797</v>
      </c>
      <c r="H1935" s="29">
        <v>1.2110515832901001</v>
      </c>
      <c r="I1935" s="29">
        <v>0.26448976993560791</v>
      </c>
      <c r="J1935" s="48">
        <v>450.20419311523438</v>
      </c>
      <c r="K1935" s="32">
        <v>28.309999465942383</v>
      </c>
      <c r="L1935" s="53">
        <v>46.919998168945313</v>
      </c>
    </row>
    <row r="1936" spans="1:12" x14ac:dyDescent="0.25">
      <c r="A1936" s="22">
        <v>43897.71875</v>
      </c>
      <c r="B1936" s="30">
        <v>3.8625073432922363</v>
      </c>
      <c r="C1936" s="31">
        <v>0.81101226806640625</v>
      </c>
      <c r="D1936" s="31">
        <v>0.31469294428825378</v>
      </c>
      <c r="E1936" s="31">
        <v>1.5578417778015137</v>
      </c>
      <c r="F1936" s="33">
        <v>45.976463317871094</v>
      </c>
      <c r="G1936" s="33">
        <v>35.222030639648438</v>
      </c>
      <c r="H1936" s="31">
        <v>1.2184923887252808</v>
      </c>
      <c r="I1936" s="31">
        <v>0.2645401656627655</v>
      </c>
      <c r="J1936" s="49">
        <v>449.1258544921875</v>
      </c>
      <c r="K1936" s="33">
        <v>28.309999465942383</v>
      </c>
      <c r="L1936" s="54">
        <v>47.849998474121094</v>
      </c>
    </row>
    <row r="1937" spans="1:12" x14ac:dyDescent="0.25">
      <c r="A1937" s="21">
        <v>43897.722222222219</v>
      </c>
      <c r="B1937" s="28">
        <v>3.0930402278900146</v>
      </c>
      <c r="C1937" s="29">
        <v>0.67280697822570801</v>
      </c>
      <c r="D1937" s="29">
        <v>0.27903208136558533</v>
      </c>
      <c r="E1937" s="29">
        <v>1.312566876411438</v>
      </c>
      <c r="F1937" s="32">
        <v>34.783443450927734</v>
      </c>
      <c r="G1937" s="32">
        <v>34.298660278320313</v>
      </c>
      <c r="H1937" s="29">
        <v>1.2042707204818726</v>
      </c>
      <c r="I1937" s="29">
        <v>0.21011063456535339</v>
      </c>
      <c r="J1937" s="48">
        <v>450.12954711914063</v>
      </c>
      <c r="K1937" s="32">
        <v>28.360000610351563</v>
      </c>
      <c r="L1937" s="53">
        <v>48.520000457763672</v>
      </c>
    </row>
    <row r="1938" spans="1:12" x14ac:dyDescent="0.25">
      <c r="A1938" s="22">
        <v>43897.725694444438</v>
      </c>
      <c r="B1938" s="30">
        <v>3.8630273342132568</v>
      </c>
      <c r="C1938" s="31">
        <v>0.7252192497253418</v>
      </c>
      <c r="D1938" s="31">
        <v>0.34152856469154358</v>
      </c>
      <c r="E1938" s="31">
        <v>1.4531706571578979</v>
      </c>
      <c r="F1938" s="33">
        <v>38.589874267578125</v>
      </c>
      <c r="G1938" s="33">
        <v>32.823108673095703</v>
      </c>
      <c r="H1938" s="31">
        <v>1.2114454507827759</v>
      </c>
      <c r="I1938" s="31">
        <v>0.24123084545135498</v>
      </c>
      <c r="J1938" s="49">
        <v>449.06625366210938</v>
      </c>
      <c r="K1938" s="33">
        <v>28.350000381469727</v>
      </c>
      <c r="L1938" s="54">
        <v>48.400001525878906</v>
      </c>
    </row>
    <row r="1939" spans="1:12" x14ac:dyDescent="0.25">
      <c r="A1939" s="21">
        <v>43897.729166666664</v>
      </c>
      <c r="B1939" s="28">
        <v>4.1154341697692871</v>
      </c>
      <c r="C1939" s="29">
        <v>0.88831323385238647</v>
      </c>
      <c r="D1939" s="29">
        <v>0.28348866105079651</v>
      </c>
      <c r="E1939" s="29">
        <v>1.6451268196105957</v>
      </c>
      <c r="F1939" s="32">
        <v>38.397251129150391</v>
      </c>
      <c r="G1939" s="32">
        <v>32.155929565429688</v>
      </c>
      <c r="H1939" s="29">
        <v>1.2114222049713135</v>
      </c>
      <c r="I1939" s="29">
        <v>0.29569664597511292</v>
      </c>
      <c r="J1939" s="48">
        <v>449.09603881835938</v>
      </c>
      <c r="K1939" s="32">
        <v>28.329999923706055</v>
      </c>
      <c r="L1939" s="53">
        <v>48.360000610351563</v>
      </c>
    </row>
    <row r="1940" spans="1:12" x14ac:dyDescent="0.25">
      <c r="A1940" s="22">
        <v>43897.732638888883</v>
      </c>
      <c r="B1940" s="30">
        <v>4.4053030014038086</v>
      </c>
      <c r="C1940" s="31">
        <v>0.99452084302902222</v>
      </c>
      <c r="D1940" s="31">
        <v>0.28122851252555847</v>
      </c>
      <c r="E1940" s="31">
        <v>1.8056657314300537</v>
      </c>
      <c r="F1940" s="33">
        <v>34.363883972167969</v>
      </c>
      <c r="G1940" s="33">
        <v>32.849166870117188</v>
      </c>
      <c r="H1940" s="31">
        <v>1.2257093191146851</v>
      </c>
      <c r="I1940" s="31">
        <v>0.35012859106063843</v>
      </c>
      <c r="J1940" s="49">
        <v>450.81802368164063</v>
      </c>
      <c r="K1940" s="33">
        <v>28.290000915527344</v>
      </c>
      <c r="L1940" s="54">
        <v>47.930000305175781</v>
      </c>
    </row>
    <row r="1941" spans="1:12" x14ac:dyDescent="0.25">
      <c r="A1941" s="21">
        <v>43897.736111111109</v>
      </c>
      <c r="B1941" s="28">
        <v>6.0964546203613281</v>
      </c>
      <c r="C1941" s="29">
        <v>1.0556397438049316</v>
      </c>
      <c r="D1941" s="29">
        <v>0.27229097485542297</v>
      </c>
      <c r="E1941" s="29">
        <v>1.8904134035110474</v>
      </c>
      <c r="F1941" s="32">
        <v>32.847644805908203</v>
      </c>
      <c r="G1941" s="32">
        <v>31.343101501464844</v>
      </c>
      <c r="H1941" s="29">
        <v>1.2256525754928589</v>
      </c>
      <c r="I1941" s="29">
        <v>0.41235461831092834</v>
      </c>
      <c r="J1941" s="48">
        <v>449.70977783203125</v>
      </c>
      <c r="K1941" s="32">
        <v>28.280000686645508</v>
      </c>
      <c r="L1941" s="53">
        <v>47.729999542236328</v>
      </c>
    </row>
    <row r="1942" spans="1:12" x14ac:dyDescent="0.25">
      <c r="A1942" s="22">
        <v>43897.739583333328</v>
      </c>
      <c r="B1942" s="30">
        <v>5.4016475677490234</v>
      </c>
      <c r="C1942" s="31">
        <v>1.1341540813446045</v>
      </c>
      <c r="D1942" s="31">
        <v>0.28565391898155212</v>
      </c>
      <c r="E1942" s="31">
        <v>2.0263574123382568</v>
      </c>
      <c r="F1942" s="33">
        <v>38.962535858154297</v>
      </c>
      <c r="G1942" s="33">
        <v>32.450267791748047</v>
      </c>
      <c r="H1942" s="31">
        <v>1.225517749786377</v>
      </c>
      <c r="I1942" s="31">
        <v>0.40452983975410461</v>
      </c>
      <c r="J1942" s="49">
        <v>451.88156127929688</v>
      </c>
      <c r="K1942" s="33">
        <v>28.299999237060547</v>
      </c>
      <c r="L1942" s="54">
        <v>47.139999389648438</v>
      </c>
    </row>
    <row r="1943" spans="1:12" x14ac:dyDescent="0.25">
      <c r="A1943" s="21">
        <v>43897.743055555555</v>
      </c>
      <c r="B1943" s="28">
        <v>4.7706952095031738</v>
      </c>
      <c r="C1943" s="29">
        <v>0.9711189866065979</v>
      </c>
      <c r="D1943" s="29">
        <v>0.27227145433425903</v>
      </c>
      <c r="E1943" s="29">
        <v>1.7608374357223511</v>
      </c>
      <c r="F1943" s="32">
        <v>43.324981689453125</v>
      </c>
      <c r="G1943" s="32">
        <v>36.953956604003906</v>
      </c>
      <c r="H1943" s="29">
        <v>1.2183296680450439</v>
      </c>
      <c r="I1943" s="29">
        <v>0.43565499782562256</v>
      </c>
      <c r="J1943" s="48">
        <v>450.27880859375</v>
      </c>
      <c r="K1943" s="32">
        <v>28.290000915527344</v>
      </c>
      <c r="L1943" s="53">
        <v>47.25</v>
      </c>
    </row>
    <row r="1944" spans="1:12" x14ac:dyDescent="0.25">
      <c r="A1944" s="22">
        <v>43897.746527777774</v>
      </c>
      <c r="B1944" s="30">
        <v>4.0264310836791992</v>
      </c>
      <c r="C1944" s="31">
        <v>0.83143258094787598</v>
      </c>
      <c r="D1944" s="31">
        <v>0.28345903754234314</v>
      </c>
      <c r="E1944" s="31">
        <v>1.5579087734222412</v>
      </c>
      <c r="F1944" s="33">
        <v>41.491172790527344</v>
      </c>
      <c r="G1944" s="33">
        <v>39.562522888183594</v>
      </c>
      <c r="H1944" s="31">
        <v>1.2184408903121948</v>
      </c>
      <c r="I1944" s="31">
        <v>0.36567243933677673</v>
      </c>
      <c r="J1944" s="49">
        <v>450.80307006835938</v>
      </c>
      <c r="K1944" s="33">
        <v>28.299999237060547</v>
      </c>
      <c r="L1944" s="54">
        <v>47.669998168945313</v>
      </c>
    </row>
    <row r="1945" spans="1:12" x14ac:dyDescent="0.25">
      <c r="A1945" s="21">
        <v>43897.75</v>
      </c>
      <c r="B1945" s="28">
        <v>3.2689557075500488</v>
      </c>
      <c r="C1945" s="29">
        <v>0.82994657754898071</v>
      </c>
      <c r="D1945" s="29">
        <v>0.25666624307632446</v>
      </c>
      <c r="E1945" s="29">
        <v>1.528838038444519</v>
      </c>
      <c r="F1945" s="32">
        <v>30.362161636352539</v>
      </c>
      <c r="G1945" s="32">
        <v>34.9765625</v>
      </c>
      <c r="H1945" s="29">
        <v>1.2111746072769165</v>
      </c>
      <c r="I1945" s="29">
        <v>0.29563620686531067</v>
      </c>
      <c r="J1945" s="48">
        <v>449.81405639648438</v>
      </c>
      <c r="K1945" s="32">
        <v>28.270000457763672</v>
      </c>
      <c r="L1945" s="53">
        <v>47.520000457763672</v>
      </c>
    </row>
    <row r="1946" spans="1:12" x14ac:dyDescent="0.25">
      <c r="A1946" s="22">
        <v>43897.753472222219</v>
      </c>
      <c r="B1946" s="30">
        <v>2.6885180473327637</v>
      </c>
      <c r="C1946" s="31">
        <v>0.73826444149017334</v>
      </c>
      <c r="D1946" s="31">
        <v>0.26561132073402405</v>
      </c>
      <c r="E1946" s="31">
        <v>1.3972493410110474</v>
      </c>
      <c r="F1946" s="33">
        <v>23.951791763305664</v>
      </c>
      <c r="G1946" s="33">
        <v>26.32475471496582</v>
      </c>
      <c r="H1946" s="31">
        <v>1.211241602897644</v>
      </c>
      <c r="I1946" s="31">
        <v>0.23340994119644165</v>
      </c>
      <c r="J1946" s="49">
        <v>449.31942749023438</v>
      </c>
      <c r="K1946" s="33">
        <v>28.239999771118164</v>
      </c>
      <c r="L1946" s="54">
        <v>47.869998931884766</v>
      </c>
    </row>
    <row r="1947" spans="1:12" x14ac:dyDescent="0.25">
      <c r="A1947" s="21">
        <v>43897.756944444438</v>
      </c>
      <c r="B1947" s="28">
        <v>2.4615418910980225</v>
      </c>
      <c r="C1947" s="29">
        <v>0.62474846839904785</v>
      </c>
      <c r="D1947" s="29">
        <v>0.2388511449098587</v>
      </c>
      <c r="E1947" s="29">
        <v>1.1964881420135498</v>
      </c>
      <c r="F1947" s="32">
        <v>27.276409149169922</v>
      </c>
      <c r="G1947" s="32">
        <v>23.600509643554688</v>
      </c>
      <c r="H1947" s="29">
        <v>1.2041409015655518</v>
      </c>
      <c r="I1947" s="29">
        <v>0.19452589750289917</v>
      </c>
      <c r="J1947" s="48">
        <v>450.50274658203125</v>
      </c>
      <c r="K1947" s="32">
        <v>28.200000762939453</v>
      </c>
      <c r="L1947" s="53">
        <v>48.419998168945313</v>
      </c>
    </row>
    <row r="1948" spans="1:12" x14ac:dyDescent="0.25">
      <c r="A1948" s="22">
        <v>43897.760416666664</v>
      </c>
      <c r="B1948" s="30">
        <v>2.5122222900390625</v>
      </c>
      <c r="C1948" s="31">
        <v>0.50391930341720581</v>
      </c>
      <c r="D1948" s="31">
        <v>0.19868750870227814</v>
      </c>
      <c r="E1948" s="31">
        <v>0.97111308574676514</v>
      </c>
      <c r="F1948" s="33">
        <v>21.107715606689453</v>
      </c>
      <c r="G1948" s="33">
        <v>25.349458694458008</v>
      </c>
      <c r="H1948" s="31">
        <v>1.2042305469512939</v>
      </c>
      <c r="I1948" s="31">
        <v>0.16341391205787659</v>
      </c>
      <c r="J1948" s="49">
        <v>450.12728881835938</v>
      </c>
      <c r="K1948" s="33">
        <v>28.149999618530273</v>
      </c>
      <c r="L1948" s="54">
        <v>48.919998168945313</v>
      </c>
    </row>
    <row r="1949" spans="1:12" x14ac:dyDescent="0.25">
      <c r="A1949" s="21">
        <v>43897.763888888883</v>
      </c>
      <c r="B1949" s="28">
        <v>2.8275842666625977</v>
      </c>
      <c r="C1949" s="29">
        <v>0.6888318657875061</v>
      </c>
      <c r="D1949" s="29">
        <v>0.21206614375114441</v>
      </c>
      <c r="E1949" s="29">
        <v>1.2679324150085449</v>
      </c>
      <c r="F1949" s="32">
        <v>31.022640228271484</v>
      </c>
      <c r="G1949" s="32">
        <v>25.468456268310547</v>
      </c>
      <c r="H1949" s="29">
        <v>1.2041267156600952</v>
      </c>
      <c r="I1949" s="29">
        <v>0.217866450548172</v>
      </c>
      <c r="J1949" s="48">
        <v>450.78656005859375</v>
      </c>
      <c r="K1949" s="32">
        <v>28.100000381469727</v>
      </c>
      <c r="L1949" s="53">
        <v>48.630001068115234</v>
      </c>
    </row>
    <row r="1950" spans="1:12" x14ac:dyDescent="0.25">
      <c r="A1950" s="22">
        <v>43897.767361111109</v>
      </c>
      <c r="B1950" s="30">
        <v>2.9661626815795898</v>
      </c>
      <c r="C1950" s="31">
        <v>0.59412306547164917</v>
      </c>
      <c r="D1950" s="31">
        <v>0.20088821649551392</v>
      </c>
      <c r="E1950" s="31">
        <v>1.109349250793457</v>
      </c>
      <c r="F1950" s="33">
        <v>30.141262054443359</v>
      </c>
      <c r="G1950" s="33">
        <v>27.192771911621094</v>
      </c>
      <c r="H1950" s="31">
        <v>1.2040146589279175</v>
      </c>
      <c r="I1950" s="31">
        <v>0.20228572189807892</v>
      </c>
      <c r="J1950" s="49">
        <v>452.00131225585938</v>
      </c>
      <c r="K1950" s="33">
        <v>28.010000228881836</v>
      </c>
      <c r="L1950" s="54">
        <v>48.409999847412109</v>
      </c>
    </row>
    <row r="1951" spans="1:12" x14ac:dyDescent="0.25">
      <c r="A1951" s="21">
        <v>43897.770833333328</v>
      </c>
      <c r="B1951" s="28">
        <v>3.1305561065673828</v>
      </c>
      <c r="C1951" s="29">
        <v>0.60729491710662842</v>
      </c>
      <c r="D1951" s="29">
        <v>0.21653643250465393</v>
      </c>
      <c r="E1951" s="29">
        <v>1.1496521234512329</v>
      </c>
      <c r="F1951" s="32">
        <v>34.264442443847656</v>
      </c>
      <c r="G1951" s="32">
        <v>27.983131408691406</v>
      </c>
      <c r="H1951" s="29">
        <v>1.2113434076309204</v>
      </c>
      <c r="I1951" s="29">
        <v>0.22564856708049774</v>
      </c>
      <c r="J1951" s="48">
        <v>452.13623046875</v>
      </c>
      <c r="K1951" s="32">
        <v>27.950000762939453</v>
      </c>
      <c r="L1951" s="53">
        <v>49.060001373291016</v>
      </c>
    </row>
    <row r="1952" spans="1:12" x14ac:dyDescent="0.25">
      <c r="A1952" s="22">
        <v>43897.774305555555</v>
      </c>
      <c r="B1952" s="30">
        <v>3.3461458683013916</v>
      </c>
      <c r="C1952" s="31">
        <v>0.70945751667022705</v>
      </c>
      <c r="D1952" s="31">
        <v>0.24786549806594849</v>
      </c>
      <c r="E1952" s="31">
        <v>1.3353474140167236</v>
      </c>
      <c r="F1952" s="33">
        <v>35.18377685546875</v>
      </c>
      <c r="G1952" s="33">
        <v>30.658271789550781</v>
      </c>
      <c r="H1952" s="31">
        <v>1.2189162969589233</v>
      </c>
      <c r="I1952" s="31">
        <v>0.25684890151023865</v>
      </c>
      <c r="J1952" s="49">
        <v>451.05587768554688</v>
      </c>
      <c r="K1952" s="33">
        <v>27.950000762939453</v>
      </c>
      <c r="L1952" s="54">
        <v>50.540000915527344</v>
      </c>
    </row>
    <row r="1953" spans="1:12" x14ac:dyDescent="0.25">
      <c r="A1953" s="21">
        <v>43897.777777777774</v>
      </c>
      <c r="B1953" s="28">
        <v>2.7154388427734375</v>
      </c>
      <c r="C1953" s="29">
        <v>0.61783218383789063</v>
      </c>
      <c r="D1953" s="29">
        <v>0.22335737943649292</v>
      </c>
      <c r="E1953" s="29">
        <v>1.168159008026123</v>
      </c>
      <c r="F1953" s="32">
        <v>20.945507049560547</v>
      </c>
      <c r="G1953" s="32">
        <v>26.846218109130859</v>
      </c>
      <c r="H1953" s="29">
        <v>1.2119901180267334</v>
      </c>
      <c r="I1953" s="29">
        <v>0.2491244375705719</v>
      </c>
      <c r="J1953" s="48">
        <v>451.70089721679688</v>
      </c>
      <c r="K1953" s="32">
        <v>27.909999847412109</v>
      </c>
      <c r="L1953" s="53">
        <v>51.830001831054688</v>
      </c>
    </row>
    <row r="1954" spans="1:12" x14ac:dyDescent="0.25">
      <c r="A1954" s="22">
        <v>43897.78125</v>
      </c>
      <c r="B1954" s="30">
        <v>3.5118563175201416</v>
      </c>
      <c r="C1954" s="31">
        <v>0.58298802375793457</v>
      </c>
      <c r="D1954" s="31">
        <v>0.2077677994966507</v>
      </c>
      <c r="E1954" s="31">
        <v>1.1036267280578613</v>
      </c>
      <c r="F1954" s="33">
        <v>28.125167846679688</v>
      </c>
      <c r="G1954" s="33">
        <v>25.911941528320313</v>
      </c>
      <c r="H1954" s="31">
        <v>1.2266738414764404</v>
      </c>
      <c r="I1954" s="31">
        <v>0.28032335638999939</v>
      </c>
      <c r="J1954" s="49">
        <v>451.80612182617188</v>
      </c>
      <c r="K1954" s="33">
        <v>27.809999465942383</v>
      </c>
      <c r="L1954" s="54">
        <v>53.159999847412109</v>
      </c>
    </row>
    <row r="1955" spans="1:12" x14ac:dyDescent="0.25">
      <c r="A1955" s="21">
        <v>43897.784722222219</v>
      </c>
      <c r="B1955" s="28">
        <v>3.4743688106536865</v>
      </c>
      <c r="C1955" s="29">
        <v>0.61804693937301636</v>
      </c>
      <c r="D1955" s="29">
        <v>0.18991975486278534</v>
      </c>
      <c r="E1955" s="29">
        <v>1.1372842788696289</v>
      </c>
      <c r="F1955" s="32">
        <v>25.247922897338867</v>
      </c>
      <c r="G1955" s="32">
        <v>23.09507942199707</v>
      </c>
      <c r="H1955" s="29">
        <v>1.219602108001709</v>
      </c>
      <c r="I1955" s="29">
        <v>0.28814411163330078</v>
      </c>
      <c r="J1955" s="48">
        <v>388.25320434570313</v>
      </c>
      <c r="K1955" s="32">
        <v>27.729999542236328</v>
      </c>
      <c r="L1955" s="53">
        <v>53.990001678466797</v>
      </c>
    </row>
    <row r="1956" spans="1:12" x14ac:dyDescent="0.25">
      <c r="A1956" s="22">
        <v>43897.788194444438</v>
      </c>
      <c r="B1956" s="30">
        <v>3.5755829811096191</v>
      </c>
      <c r="C1956" s="31">
        <v>0.71137279272079468</v>
      </c>
      <c r="D1956" s="31">
        <v>0.22344623506069183</v>
      </c>
      <c r="E1956" s="31">
        <v>1.3160983324050903</v>
      </c>
      <c r="F1956" s="33">
        <v>28.806818008422852</v>
      </c>
      <c r="G1956" s="33">
        <v>25.360107421875</v>
      </c>
      <c r="H1956" s="31">
        <v>1.2196503877639771</v>
      </c>
      <c r="I1956" s="31">
        <v>0.30373147130012512</v>
      </c>
      <c r="J1956" s="49">
        <v>327.27951049804688</v>
      </c>
      <c r="K1956" s="33">
        <v>27.670000076293945</v>
      </c>
      <c r="L1956" s="54">
        <v>54.369998931884766</v>
      </c>
    </row>
    <row r="1957" spans="1:12" x14ac:dyDescent="0.25">
      <c r="A1957" s="21">
        <v>43897.791666666664</v>
      </c>
      <c r="B1957" s="28">
        <v>3.4362471103668213</v>
      </c>
      <c r="C1957" s="29">
        <v>0.64571481943130493</v>
      </c>
      <c r="D1957" s="29">
        <v>0.23459674417972565</v>
      </c>
      <c r="E1957" s="29">
        <v>1.2243716716766357</v>
      </c>
      <c r="F1957" s="32">
        <v>29.066606521606445</v>
      </c>
      <c r="G1957" s="32">
        <v>27.439443588256836</v>
      </c>
      <c r="H1957" s="29">
        <v>1.2195241451263428</v>
      </c>
      <c r="I1957" s="29">
        <v>0.28812569379806519</v>
      </c>
      <c r="J1957" s="48">
        <v>327.71151733398438</v>
      </c>
      <c r="K1957" s="32">
        <v>27.770000457763672</v>
      </c>
      <c r="L1957" s="53">
        <v>53.549999237060547</v>
      </c>
    </row>
    <row r="1958" spans="1:12" x14ac:dyDescent="0.25">
      <c r="A1958" s="22">
        <v>43897.795138888883</v>
      </c>
      <c r="B1958" s="30">
        <v>2.5646982192993164</v>
      </c>
      <c r="C1958" s="31">
        <v>0.51019299030303955</v>
      </c>
      <c r="D1958" s="31">
        <v>0.20109656453132629</v>
      </c>
      <c r="E1958" s="31">
        <v>0.98313868045806885</v>
      </c>
      <c r="F1958" s="33">
        <v>37.618946075439453</v>
      </c>
      <c r="G1958" s="33">
        <v>29.512983322143555</v>
      </c>
      <c r="H1958" s="31">
        <v>1.2051606178283691</v>
      </c>
      <c r="I1958" s="31">
        <v>0.2336287647485733</v>
      </c>
      <c r="J1958" s="49">
        <v>326.54299926757813</v>
      </c>
      <c r="K1958" s="33">
        <v>27.879999160766602</v>
      </c>
      <c r="L1958" s="54">
        <v>53.509998321533203</v>
      </c>
    </row>
    <row r="1959" spans="1:12" x14ac:dyDescent="0.25">
      <c r="A1959" s="21">
        <v>43897.798611111109</v>
      </c>
      <c r="B1959" s="28">
        <v>2.1728219985961914</v>
      </c>
      <c r="C1959" s="29">
        <v>0.4926554262638092</v>
      </c>
      <c r="D1959" s="29">
        <v>0.17650188505649567</v>
      </c>
      <c r="E1959" s="29">
        <v>0.92942756414413452</v>
      </c>
      <c r="F1959" s="32">
        <v>49.035030364990234</v>
      </c>
      <c r="G1959" s="32">
        <v>38.858142852783203</v>
      </c>
      <c r="H1959" s="29">
        <v>1.2050368785858154</v>
      </c>
      <c r="I1959" s="29">
        <v>0.17909699678421021</v>
      </c>
      <c r="J1959" s="48">
        <v>327.08349609375</v>
      </c>
      <c r="K1959" s="32">
        <v>27.909999847412109</v>
      </c>
      <c r="L1959" s="53">
        <v>52.909999847412109</v>
      </c>
    </row>
    <row r="1960" spans="1:12" x14ac:dyDescent="0.25">
      <c r="A1960" s="22">
        <v>43897.802083333328</v>
      </c>
      <c r="B1960" s="30">
        <v>2.3368051052093506</v>
      </c>
      <c r="C1960" s="31">
        <v>0.55965125560760498</v>
      </c>
      <c r="D1960" s="31">
        <v>0.16754953563213348</v>
      </c>
      <c r="E1960" s="31">
        <v>1.0254030227661133</v>
      </c>
      <c r="F1960" s="33">
        <v>45.452754974365234</v>
      </c>
      <c r="G1960" s="33">
        <v>46.382427215576172</v>
      </c>
      <c r="H1960" s="31">
        <v>1.2049123048782349</v>
      </c>
      <c r="I1960" s="31">
        <v>0.16350641846656799</v>
      </c>
      <c r="J1960" s="49">
        <v>327.60220336914063</v>
      </c>
      <c r="K1960" s="33">
        <v>27.959999084472656</v>
      </c>
      <c r="L1960" s="54">
        <v>52.25</v>
      </c>
    </row>
    <row r="1961" spans="1:12" x14ac:dyDescent="0.25">
      <c r="A1961" s="21">
        <v>43897.805555555555</v>
      </c>
      <c r="B1961" s="28">
        <v>2.0715603828430176</v>
      </c>
      <c r="C1961" s="29">
        <v>0.55528873205184937</v>
      </c>
      <c r="D1961" s="29">
        <v>0.16755245625972748</v>
      </c>
      <c r="E1961" s="29">
        <v>1.0187188386917114</v>
      </c>
      <c r="F1961" s="32">
        <v>39.592063903808594</v>
      </c>
      <c r="G1961" s="32">
        <v>44.301074981689453</v>
      </c>
      <c r="H1961" s="29">
        <v>1.2049205303192139</v>
      </c>
      <c r="I1961" s="29">
        <v>0.15572147071361542</v>
      </c>
      <c r="J1961" s="48">
        <v>327.54782104492188</v>
      </c>
      <c r="K1961" s="32">
        <v>28.010000228881836</v>
      </c>
      <c r="L1961" s="53">
        <v>52.139999389648438</v>
      </c>
    </row>
    <row r="1962" spans="1:12" x14ac:dyDescent="0.25">
      <c r="A1962" s="22">
        <v>43897.809027777774</v>
      </c>
      <c r="B1962" s="30">
        <v>1.9198744297027588</v>
      </c>
      <c r="C1962" s="31">
        <v>0.49696791172027588</v>
      </c>
      <c r="D1962" s="31">
        <v>0.14967334270477295</v>
      </c>
      <c r="E1962" s="31">
        <v>0.91144353151321411</v>
      </c>
      <c r="F1962" s="33">
        <v>32.577243804931641</v>
      </c>
      <c r="G1962" s="33">
        <v>41.004478454589844</v>
      </c>
      <c r="H1962" s="31">
        <v>1.2048525810241699</v>
      </c>
      <c r="I1962" s="31">
        <v>0.16349832713603973</v>
      </c>
      <c r="J1962" s="49">
        <v>327.15908813476563</v>
      </c>
      <c r="K1962" s="33">
        <v>27.930000305175781</v>
      </c>
      <c r="L1962" s="54">
        <v>52.090000152587891</v>
      </c>
    </row>
    <row r="1963" spans="1:12" x14ac:dyDescent="0.25">
      <c r="A1963" s="21">
        <v>43897.8125</v>
      </c>
      <c r="B1963" s="28">
        <v>1.5409661531448364</v>
      </c>
      <c r="C1963" s="29">
        <v>0.48969078063964844</v>
      </c>
      <c r="D1963" s="29">
        <v>0.15414425730705261</v>
      </c>
      <c r="E1963" s="29">
        <v>0.90252590179443359</v>
      </c>
      <c r="F1963" s="32">
        <v>27.515085220336914</v>
      </c>
      <c r="G1963" s="32">
        <v>35.649368286132813</v>
      </c>
      <c r="H1963" s="29">
        <v>1.2048636674880981</v>
      </c>
      <c r="I1963" s="29">
        <v>0.16349983215332031</v>
      </c>
      <c r="J1963" s="48">
        <v>326.67257690429688</v>
      </c>
      <c r="K1963" s="32">
        <v>27.879999160766602</v>
      </c>
      <c r="L1963" s="53">
        <v>52.279998779296875</v>
      </c>
    </row>
    <row r="1964" spans="1:12" x14ac:dyDescent="0.25">
      <c r="A1964" s="22">
        <v>43897.815972222219</v>
      </c>
      <c r="B1964" s="30">
        <v>1.439836859703064</v>
      </c>
      <c r="C1964" s="31">
        <v>0.38765385746955872</v>
      </c>
      <c r="D1964" s="31">
        <v>0.15637098252773285</v>
      </c>
      <c r="E1964" s="31">
        <v>0.75058072805404663</v>
      </c>
      <c r="F1964" s="33">
        <v>22.380622863769531</v>
      </c>
      <c r="G1964" s="33">
        <v>28.847257614135742</v>
      </c>
      <c r="H1964" s="31">
        <v>1.2047948837280273</v>
      </c>
      <c r="I1964" s="31">
        <v>0.14013472199440002</v>
      </c>
      <c r="J1964" s="49">
        <v>327.79782104492188</v>
      </c>
      <c r="K1964" s="33">
        <v>27.840000152587891</v>
      </c>
      <c r="L1964" s="54">
        <v>52.110000610351563</v>
      </c>
    </row>
    <row r="1965" spans="1:12" x14ac:dyDescent="0.25">
      <c r="A1965" s="21">
        <v>43897.819444444438</v>
      </c>
      <c r="B1965" s="28">
        <v>1.6671773195266724</v>
      </c>
      <c r="C1965" s="29">
        <v>0.4240913987159729</v>
      </c>
      <c r="D1965" s="29">
        <v>0.16530798375606537</v>
      </c>
      <c r="E1965" s="29">
        <v>0.81537050008773804</v>
      </c>
      <c r="F1965" s="32">
        <v>19.59185791015625</v>
      </c>
      <c r="G1965" s="32">
        <v>25.866508483886719</v>
      </c>
      <c r="H1965" s="29">
        <v>1.2047930955886841</v>
      </c>
      <c r="I1965" s="29">
        <v>0.12456401437520981</v>
      </c>
      <c r="J1965" s="48">
        <v>327.31112670898438</v>
      </c>
      <c r="K1965" s="32">
        <v>27.819999694824219</v>
      </c>
      <c r="L1965" s="53">
        <v>52.159999847412109</v>
      </c>
    </row>
    <row r="1966" spans="1:12" x14ac:dyDescent="0.25">
      <c r="A1966" s="22">
        <v>43897.822916666664</v>
      </c>
      <c r="B1966" s="30">
        <v>1.5661512613296509</v>
      </c>
      <c r="C1966" s="31">
        <v>0.44887563586235046</v>
      </c>
      <c r="D1966" s="31">
        <v>0.17201316356658936</v>
      </c>
      <c r="E1966" s="31">
        <v>0.86229974031448364</v>
      </c>
      <c r="F1966" s="33">
        <v>28.796976089477539</v>
      </c>
      <c r="G1966" s="33">
        <v>27.634992599487305</v>
      </c>
      <c r="H1966" s="31">
        <v>1.2048047780990601</v>
      </c>
      <c r="I1966" s="31">
        <v>0.12456521391868591</v>
      </c>
      <c r="J1966" s="49">
        <v>327.87374877929688</v>
      </c>
      <c r="K1966" s="33">
        <v>27.829999923706055</v>
      </c>
      <c r="L1966" s="54">
        <v>52.180000305175781</v>
      </c>
    </row>
    <row r="1967" spans="1:12" x14ac:dyDescent="0.25">
      <c r="A1967" s="21">
        <v>43897.826388888883</v>
      </c>
      <c r="B1967" s="28">
        <v>1.4018968343734741</v>
      </c>
      <c r="C1967" s="29">
        <v>0.53047186136245728</v>
      </c>
      <c r="D1967" s="29">
        <v>0.19211225211620331</v>
      </c>
      <c r="E1967" s="29">
        <v>1.0030046701431274</v>
      </c>
      <c r="F1967" s="32">
        <v>28.765405654907227</v>
      </c>
      <c r="G1967" s="32">
        <v>28.937171936035156</v>
      </c>
      <c r="H1967" s="29">
        <v>1.2047522068023682</v>
      </c>
      <c r="I1967" s="29">
        <v>0.10898981243371964</v>
      </c>
      <c r="J1967" s="48">
        <v>327.37603759765625</v>
      </c>
      <c r="K1967" s="32">
        <v>27.819999694824219</v>
      </c>
      <c r="L1967" s="53">
        <v>51.990001678466797</v>
      </c>
    </row>
    <row r="1968" spans="1:12" x14ac:dyDescent="0.25">
      <c r="A1968" s="22">
        <v>43897.829861111109</v>
      </c>
      <c r="B1968" s="30">
        <v>1.3889995813369751</v>
      </c>
      <c r="C1968" s="31">
        <v>0.49831971526145935</v>
      </c>
      <c r="D1968" s="31">
        <v>0.17197619378566742</v>
      </c>
      <c r="E1968" s="31">
        <v>0.93581849336624146</v>
      </c>
      <c r="F1968" s="33">
        <v>22.557353973388672</v>
      </c>
      <c r="G1968" s="33">
        <v>24.709039688110352</v>
      </c>
      <c r="H1968" s="31">
        <v>1.2045202255249023</v>
      </c>
      <c r="I1968" s="31">
        <v>0.10118533670902252</v>
      </c>
      <c r="J1968" s="49">
        <v>328.99954223632813</v>
      </c>
      <c r="K1968" s="33">
        <v>27.790000915527344</v>
      </c>
      <c r="L1968" s="54">
        <v>51.110000610351563</v>
      </c>
    </row>
    <row r="1969" spans="1:12" x14ac:dyDescent="0.25">
      <c r="A1969" s="21">
        <v>43897.833333333328</v>
      </c>
      <c r="B1969" s="28">
        <v>1.8435424566268921</v>
      </c>
      <c r="C1969" s="29">
        <v>0.52017039060592651</v>
      </c>
      <c r="D1969" s="29">
        <v>0.16304066777229309</v>
      </c>
      <c r="E1969" s="29">
        <v>0.96037644147872925</v>
      </c>
      <c r="F1969" s="32">
        <v>17.506076812744141</v>
      </c>
      <c r="G1969" s="32">
        <v>21.304279327392578</v>
      </c>
      <c r="H1969" s="29">
        <v>1.204494833946228</v>
      </c>
      <c r="I1969" s="29">
        <v>0.1167498454451561</v>
      </c>
      <c r="J1969" s="48">
        <v>328.578369140625</v>
      </c>
      <c r="K1969" s="32">
        <v>27.709999084472656</v>
      </c>
      <c r="L1969" s="53">
        <v>51.229999542236328</v>
      </c>
    </row>
    <row r="1970" spans="1:12" x14ac:dyDescent="0.25">
      <c r="A1970" s="22">
        <v>43897.836805555555</v>
      </c>
      <c r="B1970" s="30">
        <v>2.7527682781219482</v>
      </c>
      <c r="C1970" s="31">
        <v>0.5129057765007019</v>
      </c>
      <c r="D1970" s="31">
        <v>0.16751429438591003</v>
      </c>
      <c r="E1970" s="31">
        <v>0.95371460914611816</v>
      </c>
      <c r="F1970" s="33">
        <v>22.315101623535156</v>
      </c>
      <c r="G1970" s="33">
        <v>20.30482292175293</v>
      </c>
      <c r="H1970" s="31">
        <v>1.2117432355880737</v>
      </c>
      <c r="I1970" s="31">
        <v>0.12453684955835342</v>
      </c>
      <c r="J1970" s="49">
        <v>327.593505859375</v>
      </c>
      <c r="K1970" s="33">
        <v>27.649999618530273</v>
      </c>
      <c r="L1970" s="54">
        <v>51.549999237060547</v>
      </c>
    </row>
    <row r="1971" spans="1:12" x14ac:dyDescent="0.25">
      <c r="A1971" s="21">
        <v>43897.840277777774</v>
      </c>
      <c r="B1971" s="28">
        <v>3.0057203769683838</v>
      </c>
      <c r="C1971" s="29">
        <v>0.4867483377456665</v>
      </c>
      <c r="D1971" s="29">
        <v>0.16083706915378571</v>
      </c>
      <c r="E1971" s="29">
        <v>0.90694236755371094</v>
      </c>
      <c r="F1971" s="32">
        <v>24.025558471679688</v>
      </c>
      <c r="G1971" s="32">
        <v>21.631082534790039</v>
      </c>
      <c r="H1971" s="29">
        <v>1.2046926021575928</v>
      </c>
      <c r="I1971" s="29">
        <v>0.1245536208152771</v>
      </c>
      <c r="J1971" s="48">
        <v>328.68740844726563</v>
      </c>
      <c r="K1971" s="32">
        <v>27.639999389648438</v>
      </c>
      <c r="L1971" s="53">
        <v>52.259998321533203</v>
      </c>
    </row>
    <row r="1972" spans="1:12" x14ac:dyDescent="0.25">
      <c r="A1972" s="22">
        <v>43897.84375</v>
      </c>
      <c r="B1972" s="30">
        <v>3.2079837322235107</v>
      </c>
      <c r="C1972" s="31">
        <v>0.45763492584228516</v>
      </c>
      <c r="D1972" s="31">
        <v>0.14074264466762543</v>
      </c>
      <c r="E1972" s="31">
        <v>0.84222179651260376</v>
      </c>
      <c r="F1972" s="33">
        <v>25.037431716918945</v>
      </c>
      <c r="G1972" s="33">
        <v>22.713537216186523</v>
      </c>
      <c r="H1972" s="31">
        <v>1.2119812965393066</v>
      </c>
      <c r="I1972" s="31">
        <v>0.14791655540466309</v>
      </c>
      <c r="J1972" s="49">
        <v>326.55398559570313</v>
      </c>
      <c r="K1972" s="33">
        <v>27.610000610351563</v>
      </c>
      <c r="L1972" s="54">
        <v>52.659999847412109</v>
      </c>
    </row>
    <row r="1973" spans="1:12" x14ac:dyDescent="0.25">
      <c r="A1973" s="21">
        <v>43897.847222222219</v>
      </c>
      <c r="B1973" s="28">
        <v>3.1952190399169922</v>
      </c>
      <c r="C1973" s="29">
        <v>0.56255263090133667</v>
      </c>
      <c r="D1973" s="29">
        <v>0.12956850230693817</v>
      </c>
      <c r="E1973" s="29">
        <v>0.99186933040618896</v>
      </c>
      <c r="F1973" s="32">
        <v>23.894680023193359</v>
      </c>
      <c r="G1973" s="32">
        <v>22.53071403503418</v>
      </c>
      <c r="H1973" s="29">
        <v>1.2119301557540894</v>
      </c>
      <c r="I1973" s="29">
        <v>0.17126457393169403</v>
      </c>
      <c r="J1973" s="48">
        <v>328.67648315429688</v>
      </c>
      <c r="K1973" s="32">
        <v>27.649999618530273</v>
      </c>
      <c r="L1973" s="53">
        <v>52.330001831054688</v>
      </c>
    </row>
    <row r="1974" spans="1:12" x14ac:dyDescent="0.25">
      <c r="A1974" s="22">
        <v>43897.850694444438</v>
      </c>
      <c r="B1974" s="30">
        <v>2.4753317832946777</v>
      </c>
      <c r="C1974" s="31">
        <v>0.61064904928207397</v>
      </c>
      <c r="D1974" s="31">
        <v>9.8293773829936981E-2</v>
      </c>
      <c r="E1974" s="31">
        <v>1.0365524291992188</v>
      </c>
      <c r="F1974" s="33">
        <v>29.330156326293945</v>
      </c>
      <c r="G1974" s="33">
        <v>23.419670104980469</v>
      </c>
      <c r="H1974" s="31">
        <v>1.2047085762023926</v>
      </c>
      <c r="I1974" s="31">
        <v>0.1634787917137146</v>
      </c>
      <c r="J1974" s="49">
        <v>328.68719482421875</v>
      </c>
      <c r="K1974" s="33">
        <v>27.670000076293945</v>
      </c>
      <c r="L1974" s="54">
        <v>52.240001678466797</v>
      </c>
    </row>
    <row r="1975" spans="1:12" x14ac:dyDescent="0.25">
      <c r="A1975" s="21">
        <v>43897.854166666664</v>
      </c>
      <c r="B1975" s="28">
        <v>2.3868236541748047</v>
      </c>
      <c r="C1975" s="29">
        <v>0.69952744245529175</v>
      </c>
      <c r="D1975" s="29">
        <v>0.13403257727622986</v>
      </c>
      <c r="E1975" s="29">
        <v>1.2062932252883911</v>
      </c>
      <c r="F1975" s="32">
        <v>30.591756820678711</v>
      </c>
      <c r="G1975" s="32">
        <v>26.095939636230469</v>
      </c>
      <c r="H1975" s="29">
        <v>1.2046563625335693</v>
      </c>
      <c r="I1975" s="29">
        <v>0.17904044687747955</v>
      </c>
      <c r="J1975" s="48">
        <v>328.6981201171875</v>
      </c>
      <c r="K1975" s="32">
        <v>27.659999847412109</v>
      </c>
      <c r="L1975" s="53">
        <v>52.049999237060547</v>
      </c>
    </row>
    <row r="1976" spans="1:12" x14ac:dyDescent="0.25">
      <c r="A1976" s="22">
        <v>43897.857638888883</v>
      </c>
      <c r="B1976" s="30">
        <v>2.184762716293335</v>
      </c>
      <c r="C1976" s="31">
        <v>0.6660149097442627</v>
      </c>
      <c r="D1976" s="31">
        <v>0.12956608831882477</v>
      </c>
      <c r="E1976" s="31">
        <v>1.1482236385345459</v>
      </c>
      <c r="F1976" s="33">
        <v>28.247844696044922</v>
      </c>
      <c r="G1976" s="33">
        <v>27.308271408081055</v>
      </c>
      <c r="H1976" s="31">
        <v>1.2046554088592529</v>
      </c>
      <c r="I1976" s="31">
        <v>0.19460901618003845</v>
      </c>
      <c r="J1976" s="49">
        <v>327.6370849609375</v>
      </c>
      <c r="K1976" s="33">
        <v>27.610000610351563</v>
      </c>
      <c r="L1976" s="54">
        <v>52.189998626708984</v>
      </c>
    </row>
    <row r="1977" spans="1:12" x14ac:dyDescent="0.25">
      <c r="A1977" s="21">
        <v>43897.861111111109</v>
      </c>
      <c r="B1977" s="28">
        <v>2.5635111331939697</v>
      </c>
      <c r="C1977" s="29">
        <v>0.56543815135955811</v>
      </c>
      <c r="D1977" s="29">
        <v>0.12509417533874512</v>
      </c>
      <c r="E1977" s="29">
        <v>0.99181807041168213</v>
      </c>
      <c r="F1977" s="32">
        <v>30.33782958984375</v>
      </c>
      <c r="G1977" s="32">
        <v>25.822006225585938</v>
      </c>
      <c r="H1977" s="29">
        <v>1.2046027183532715</v>
      </c>
      <c r="I1977" s="29">
        <v>0.14789636433124542</v>
      </c>
      <c r="J1977" s="48">
        <v>327.71334838867188</v>
      </c>
      <c r="K1977" s="32">
        <v>27.540000915527344</v>
      </c>
      <c r="L1977" s="53">
        <v>52.169998168945313</v>
      </c>
    </row>
    <row r="1978" spans="1:12" x14ac:dyDescent="0.25">
      <c r="A1978" s="22">
        <v>43897.864583333328</v>
      </c>
      <c r="B1978" s="30">
        <v>2.4877250194549561</v>
      </c>
      <c r="C1978" s="31">
        <v>0.50423276424407959</v>
      </c>
      <c r="D1978" s="31">
        <v>0.13626378774642944</v>
      </c>
      <c r="E1978" s="31">
        <v>0.90916991233825684</v>
      </c>
      <c r="F1978" s="33">
        <v>24.41758918762207</v>
      </c>
      <c r="G1978" s="33">
        <v>23.063861846923828</v>
      </c>
      <c r="H1978" s="31">
        <v>1.2045942544937134</v>
      </c>
      <c r="I1978" s="31">
        <v>0.14789533615112305</v>
      </c>
      <c r="J1978" s="49">
        <v>328.8404541015625</v>
      </c>
      <c r="K1978" s="33">
        <v>27.5</v>
      </c>
      <c r="L1978" s="54">
        <v>52.25</v>
      </c>
    </row>
    <row r="1979" spans="1:12" x14ac:dyDescent="0.25">
      <c r="A1979" s="21">
        <v>43897.868055555555</v>
      </c>
      <c r="B1979" s="28">
        <v>2.2729282379150391</v>
      </c>
      <c r="C1979" s="29">
        <v>0.5158696174621582</v>
      </c>
      <c r="D1979" s="29">
        <v>0.10945318639278412</v>
      </c>
      <c r="E1979" s="29">
        <v>0.90019667148590088</v>
      </c>
      <c r="F1979" s="32">
        <v>23.68896484375</v>
      </c>
      <c r="G1979" s="32">
        <v>23.891002655029297</v>
      </c>
      <c r="H1979" s="29">
        <v>1.2117435932159424</v>
      </c>
      <c r="I1979" s="29">
        <v>0.1401040107011795</v>
      </c>
      <c r="J1979" s="48">
        <v>327.22607421875</v>
      </c>
      <c r="K1979" s="32">
        <v>27.489999771118164</v>
      </c>
      <c r="L1979" s="53">
        <v>52.009998321533203</v>
      </c>
    </row>
    <row r="1980" spans="1:12" x14ac:dyDescent="0.25">
      <c r="A1980" s="22">
        <v>43897.871527777774</v>
      </c>
      <c r="B1980" s="30">
        <v>2.0834064483642578</v>
      </c>
      <c r="C1980" s="31">
        <v>0.43424460291862488</v>
      </c>
      <c r="D1980" s="31">
        <v>0.11391580104827881</v>
      </c>
      <c r="E1980" s="31">
        <v>0.7795414924621582</v>
      </c>
      <c r="F1980" s="33">
        <v>24.768547058105469</v>
      </c>
      <c r="G1980" s="33">
        <v>23.69780158996582</v>
      </c>
      <c r="H1980" s="31">
        <v>1.2116788625717163</v>
      </c>
      <c r="I1980" s="31">
        <v>0.14009653031826019</v>
      </c>
      <c r="J1980" s="49">
        <v>327.86578369140625</v>
      </c>
      <c r="K1980" s="33">
        <v>27.430000305175781</v>
      </c>
      <c r="L1980" s="54">
        <v>51.909999847412109</v>
      </c>
    </row>
    <row r="1981" spans="1:12" x14ac:dyDescent="0.25">
      <c r="A1981" s="21">
        <v>43897.875</v>
      </c>
      <c r="B1981" s="28">
        <v>1.7675396203994751</v>
      </c>
      <c r="C1981" s="29">
        <v>0.41671577095985413</v>
      </c>
      <c r="D1981" s="29">
        <v>0.1317715048789978</v>
      </c>
      <c r="E1981" s="29">
        <v>0.77052831649780273</v>
      </c>
      <c r="F1981" s="32">
        <v>21.877090454101563</v>
      </c>
      <c r="G1981" s="32">
        <v>19.735843658447266</v>
      </c>
      <c r="H1981" s="29">
        <v>1.2115423679351807</v>
      </c>
      <c r="I1981" s="29">
        <v>0.12451620399951935</v>
      </c>
      <c r="J1981" s="48">
        <v>326.77130126953125</v>
      </c>
      <c r="K1981" s="32">
        <v>27.409999847412109</v>
      </c>
      <c r="L1981" s="53">
        <v>51.389999389648438</v>
      </c>
    </row>
    <row r="1982" spans="1:12" x14ac:dyDescent="0.25">
      <c r="A1982" s="22">
        <v>43897.878472222219</v>
      </c>
      <c r="B1982" s="30">
        <v>1.4645345211029053</v>
      </c>
      <c r="C1982" s="31">
        <v>0.39195051789283752</v>
      </c>
      <c r="D1982" s="31">
        <v>0.13847337663173676</v>
      </c>
      <c r="E1982" s="31">
        <v>0.73703581094741821</v>
      </c>
      <c r="F1982" s="33">
        <v>21.180198669433594</v>
      </c>
      <c r="G1982" s="33">
        <v>18.897544860839844</v>
      </c>
      <c r="H1982" s="31">
        <v>1.2043321132659912</v>
      </c>
      <c r="I1982" s="31">
        <v>0.1167340874671936</v>
      </c>
      <c r="J1982" s="49">
        <v>327.89874267578125</v>
      </c>
      <c r="K1982" s="33">
        <v>27.370000839233398</v>
      </c>
      <c r="L1982" s="54">
        <v>51.509998321533203</v>
      </c>
    </row>
    <row r="1983" spans="1:12" x14ac:dyDescent="0.25">
      <c r="A1983" s="21">
        <v>43897.881944444438</v>
      </c>
      <c r="B1983" s="28">
        <v>1.375928521156311</v>
      </c>
      <c r="C1983" s="29">
        <v>0.35838222503662109</v>
      </c>
      <c r="D1983" s="29">
        <v>0.14515109360218048</v>
      </c>
      <c r="E1983" s="29">
        <v>0.69225907325744629</v>
      </c>
      <c r="F1983" s="32">
        <v>17.864347457885742</v>
      </c>
      <c r="G1983" s="32">
        <v>17.733066558837891</v>
      </c>
      <c r="H1983" s="29">
        <v>1.2041317224502563</v>
      </c>
      <c r="I1983" s="29">
        <v>9.337172657251358E-2</v>
      </c>
      <c r="J1983" s="48">
        <v>328.52816772460938</v>
      </c>
      <c r="K1983" s="32">
        <v>27.290000915527344</v>
      </c>
      <c r="L1983" s="53">
        <v>50.880001068115234</v>
      </c>
    </row>
    <row r="1984" spans="1:12" x14ac:dyDescent="0.25">
      <c r="A1984" s="22">
        <v>43897.885416666664</v>
      </c>
      <c r="B1984" s="30">
        <v>1.8934104442596436</v>
      </c>
      <c r="C1984" s="31">
        <v>0.43558341264724731</v>
      </c>
      <c r="D1984" s="31">
        <v>0.14738039672374725</v>
      </c>
      <c r="E1984" s="31">
        <v>0.81505829095840454</v>
      </c>
      <c r="F1984" s="33">
        <v>27.759920120239258</v>
      </c>
      <c r="G1984" s="33">
        <v>21.852479934692383</v>
      </c>
      <c r="H1984" s="31">
        <v>1.2185081243515015</v>
      </c>
      <c r="I1984" s="31">
        <v>0.12449108809232712</v>
      </c>
      <c r="J1984" s="49">
        <v>327.45480346679688</v>
      </c>
      <c r="K1984" s="33">
        <v>27.280000686645508</v>
      </c>
      <c r="L1984" s="54">
        <v>50.720001220703125</v>
      </c>
    </row>
    <row r="1985" spans="1:12" x14ac:dyDescent="0.25">
      <c r="A1985" s="21">
        <v>43897.888888888883</v>
      </c>
      <c r="B1985" s="28">
        <v>1.9942866563796997</v>
      </c>
      <c r="C1985" s="29">
        <v>0.54336369037628174</v>
      </c>
      <c r="D1985" s="29">
        <v>0.1719365119934082</v>
      </c>
      <c r="E1985" s="29">
        <v>1.0048238039016724</v>
      </c>
      <c r="F1985" s="32">
        <v>22.113861083984375</v>
      </c>
      <c r="G1985" s="32">
        <v>20.417453765869141</v>
      </c>
      <c r="H1985" s="29">
        <v>1.2184435129165649</v>
      </c>
      <c r="I1985" s="29">
        <v>0.13226477801799774</v>
      </c>
      <c r="J1985" s="48">
        <v>327.46548461914063</v>
      </c>
      <c r="K1985" s="32">
        <v>27.299999237060547</v>
      </c>
      <c r="L1985" s="53">
        <v>50.389999389648438</v>
      </c>
    </row>
    <row r="1986" spans="1:12" x14ac:dyDescent="0.25">
      <c r="A1986" s="22">
        <v>43897.892361111109</v>
      </c>
      <c r="B1986" s="30">
        <v>1.981610894203186</v>
      </c>
      <c r="C1986" s="31">
        <v>0.49236965179443359</v>
      </c>
      <c r="D1986" s="31">
        <v>0.14960461854934692</v>
      </c>
      <c r="E1986" s="31">
        <v>0.90432643890380859</v>
      </c>
      <c r="F1986" s="33">
        <v>22.002191543579102</v>
      </c>
      <c r="G1986" s="33">
        <v>18.932588577270508</v>
      </c>
      <c r="H1986" s="31">
        <v>1.2039912939071655</v>
      </c>
      <c r="I1986" s="31">
        <v>0.12448111176490784</v>
      </c>
      <c r="J1986" s="49">
        <v>329.09197998046875</v>
      </c>
      <c r="K1986" s="33">
        <v>27.299999237060547</v>
      </c>
      <c r="L1986" s="54">
        <v>50.25</v>
      </c>
    </row>
    <row r="1987" spans="1:12" x14ac:dyDescent="0.25">
      <c r="A1987" s="21">
        <v>43897.895833333328</v>
      </c>
      <c r="B1987" s="28">
        <v>1.6911797523498535</v>
      </c>
      <c r="C1987" s="29">
        <v>0.4602910578250885</v>
      </c>
      <c r="D1987" s="29">
        <v>0.10940499603748322</v>
      </c>
      <c r="E1987" s="29">
        <v>0.81495559215545654</v>
      </c>
      <c r="F1987" s="32">
        <v>19.092662811279297</v>
      </c>
      <c r="G1987" s="32">
        <v>20.374929428100586</v>
      </c>
      <c r="H1987" s="29">
        <v>1.2038978338241577</v>
      </c>
      <c r="I1987" s="29">
        <v>0.11669197678565979</v>
      </c>
      <c r="J1987" s="48">
        <v>328.59356689453125</v>
      </c>
      <c r="K1987" s="32">
        <v>27.260000228881836</v>
      </c>
      <c r="L1987" s="53">
        <v>49.959999084472656</v>
      </c>
    </row>
    <row r="1988" spans="1:12" x14ac:dyDescent="0.25">
      <c r="A1988" s="22">
        <v>43897.899305555555</v>
      </c>
      <c r="B1988" s="30">
        <v>2.4105618000030518</v>
      </c>
      <c r="C1988" s="31">
        <v>0.40785714983940125</v>
      </c>
      <c r="D1988" s="31">
        <v>0.13396672904491425</v>
      </c>
      <c r="E1988" s="31">
        <v>0.75914484262466431</v>
      </c>
      <c r="F1988" s="33">
        <v>19.385459899902344</v>
      </c>
      <c r="G1988" s="33">
        <v>18.58782958984375</v>
      </c>
      <c r="H1988" s="31">
        <v>1.2038975954055786</v>
      </c>
      <c r="I1988" s="31">
        <v>0.14780980348587036</v>
      </c>
      <c r="J1988" s="49">
        <v>328.66989135742188</v>
      </c>
      <c r="K1988" s="33">
        <v>27.219999313354492</v>
      </c>
      <c r="L1988" s="54">
        <v>50.069999694824219</v>
      </c>
    </row>
    <row r="1989" spans="1:12" x14ac:dyDescent="0.25">
      <c r="A1989" s="21">
        <v>43897.902777777774</v>
      </c>
      <c r="B1989" s="28">
        <v>2.7516469955444336</v>
      </c>
      <c r="C1989" s="29">
        <v>0.33506867289543152</v>
      </c>
      <c r="D1989" s="29">
        <v>0.13175091147422791</v>
      </c>
      <c r="E1989" s="29">
        <v>0.64535611867904663</v>
      </c>
      <c r="F1989" s="32">
        <v>18.97374153137207</v>
      </c>
      <c r="G1989" s="32">
        <v>16.752227783203125</v>
      </c>
      <c r="H1989" s="29">
        <v>1.2040398120880127</v>
      </c>
      <c r="I1989" s="29">
        <v>0.11670574545860291</v>
      </c>
      <c r="J1989" s="48">
        <v>327.0537109375</v>
      </c>
      <c r="K1989" s="32">
        <v>27.209999084472656</v>
      </c>
      <c r="L1989" s="53">
        <v>50.709999084472656</v>
      </c>
    </row>
    <row r="1990" spans="1:12" x14ac:dyDescent="0.25">
      <c r="A1990" s="22">
        <v>43897.90625</v>
      </c>
      <c r="B1990" s="30">
        <v>3.0805609226226807</v>
      </c>
      <c r="C1990" s="31">
        <v>0.32786634564399719</v>
      </c>
      <c r="D1990" s="31">
        <v>0.13178378343582153</v>
      </c>
      <c r="E1990" s="31">
        <v>0.63434910774230957</v>
      </c>
      <c r="F1990" s="33">
        <v>16.372421264648438</v>
      </c>
      <c r="G1990" s="33">
        <v>15.635107040405273</v>
      </c>
      <c r="H1990" s="31">
        <v>1.2115390300750732</v>
      </c>
      <c r="I1990" s="31">
        <v>0.14008036255836487</v>
      </c>
      <c r="J1990" s="49">
        <v>328.09503173828125</v>
      </c>
      <c r="K1990" s="33">
        <v>27.219999313354492</v>
      </c>
      <c r="L1990" s="54">
        <v>51.919998168945313</v>
      </c>
    </row>
    <row r="1991" spans="1:12" x14ac:dyDescent="0.25">
      <c r="A1991" s="21">
        <v>43897.909722222219</v>
      </c>
      <c r="B1991" s="28">
        <v>3.3461565971374512</v>
      </c>
      <c r="C1991" s="29">
        <v>0.34248951077461243</v>
      </c>
      <c r="D1991" s="29">
        <v>0.15190917253494263</v>
      </c>
      <c r="E1991" s="29">
        <v>0.67688941955566406</v>
      </c>
      <c r="F1991" s="32">
        <v>13.940214157104492</v>
      </c>
      <c r="G1991" s="32">
        <v>13.020968437194824</v>
      </c>
      <c r="H1991" s="29">
        <v>1.2189202308654785</v>
      </c>
      <c r="I1991" s="29">
        <v>0.21793308854103088</v>
      </c>
      <c r="J1991" s="48">
        <v>328.14938354492188</v>
      </c>
      <c r="K1991" s="32">
        <v>27.200000762939453</v>
      </c>
      <c r="L1991" s="53">
        <v>52.700000762939453</v>
      </c>
    </row>
    <row r="1992" spans="1:12" x14ac:dyDescent="0.25">
      <c r="A1992" s="22">
        <v>43897.913194444438</v>
      </c>
      <c r="B1992" s="30">
        <v>3.1689958572387695</v>
      </c>
      <c r="C1992" s="31">
        <v>0.38471183180809021</v>
      </c>
      <c r="D1992" s="31">
        <v>0.1161530464887619</v>
      </c>
      <c r="E1992" s="31">
        <v>0.70808678865432739</v>
      </c>
      <c r="F1992" s="33">
        <v>12.898192405700684</v>
      </c>
      <c r="G1992" s="33">
        <v>8.2621145248413086</v>
      </c>
      <c r="H1992" s="31">
        <v>1.2187731266021729</v>
      </c>
      <c r="I1992" s="31">
        <v>0.28016588091850281</v>
      </c>
      <c r="J1992" s="49">
        <v>328.81246948242188</v>
      </c>
      <c r="K1992" s="33">
        <v>27.059999465942383</v>
      </c>
      <c r="L1992" s="54">
        <v>52.479999542236328</v>
      </c>
    </row>
    <row r="1993" spans="1:12" x14ac:dyDescent="0.25">
      <c r="A1993" s="21">
        <v>43897.916666666664</v>
      </c>
      <c r="B1993" s="28">
        <v>2.6007561683654785</v>
      </c>
      <c r="C1993" s="29">
        <v>0.42696118354797363</v>
      </c>
      <c r="D1993" s="29">
        <v>0.12285111099481583</v>
      </c>
      <c r="E1993" s="29">
        <v>0.77507883310317993</v>
      </c>
      <c r="F1993" s="32">
        <v>22.250356674194336</v>
      </c>
      <c r="G1993" s="32">
        <v>9.2920236587524414</v>
      </c>
      <c r="H1993" s="29">
        <v>1.2115181684494019</v>
      </c>
      <c r="I1993" s="29">
        <v>0.20233479142189026</v>
      </c>
      <c r="J1993" s="48">
        <v>328.31362915039063</v>
      </c>
      <c r="K1993" s="32">
        <v>27.020000457763672</v>
      </c>
      <c r="L1993" s="53">
        <v>52.409999847412109</v>
      </c>
    </row>
    <row r="1994" spans="1:12" x14ac:dyDescent="0.25">
      <c r="A1994" s="22">
        <v>43897.920138888883</v>
      </c>
      <c r="B1994" s="30">
        <v>2.6762993335723877</v>
      </c>
      <c r="C1994" s="31">
        <v>0.45461767911911011</v>
      </c>
      <c r="D1994" s="31">
        <v>0.1340104341506958</v>
      </c>
      <c r="E1994" s="31">
        <v>0.83086472749710083</v>
      </c>
      <c r="F1994" s="33">
        <v>22.359724044799805</v>
      </c>
      <c r="G1994" s="33">
        <v>11.301053047180176</v>
      </c>
      <c r="H1994" s="31">
        <v>1.2186353206634521</v>
      </c>
      <c r="I1994" s="31">
        <v>0.17119310796260834</v>
      </c>
      <c r="J1994" s="49">
        <v>327.27191162109375</v>
      </c>
      <c r="K1994" s="33">
        <v>26.979999542236328</v>
      </c>
      <c r="L1994" s="54">
        <v>52.119998931884766</v>
      </c>
    </row>
    <row r="1995" spans="1:12" x14ac:dyDescent="0.25">
      <c r="A1995" s="21">
        <v>43897.923611111109</v>
      </c>
      <c r="B1995" s="28">
        <v>1.994370698928833</v>
      </c>
      <c r="C1995" s="29">
        <v>0.48662319779396057</v>
      </c>
      <c r="D1995" s="29">
        <v>0.13399644196033478</v>
      </c>
      <c r="E1995" s="29">
        <v>0.8799099326133728</v>
      </c>
      <c r="F1995" s="32">
        <v>18.651151657104492</v>
      </c>
      <c r="G1995" s="32">
        <v>12.168186187744141</v>
      </c>
      <c r="H1995" s="29">
        <v>1.211284875869751</v>
      </c>
      <c r="I1995" s="29">
        <v>0.14005096256732941</v>
      </c>
      <c r="J1995" s="48">
        <v>329.78378295898438</v>
      </c>
      <c r="K1995" s="32">
        <v>26.639999389648438</v>
      </c>
      <c r="L1995" s="53">
        <v>52.5</v>
      </c>
    </row>
    <row r="1996" spans="1:12" x14ac:dyDescent="0.25">
      <c r="A1996" s="22">
        <v>43897.927083333328</v>
      </c>
      <c r="B1996" s="30">
        <v>1.8558341264724731</v>
      </c>
      <c r="C1996" s="31">
        <v>0.46630915999412537</v>
      </c>
      <c r="D1996" s="31">
        <v>0.10274896025657654</v>
      </c>
      <c r="E1996" s="31">
        <v>0.81752437353134155</v>
      </c>
      <c r="F1996" s="33">
        <v>22.72450065612793</v>
      </c>
      <c r="G1996" s="33">
        <v>11.412748336791992</v>
      </c>
      <c r="H1996" s="31">
        <v>1.2186996936798096</v>
      </c>
      <c r="I1996" s="31">
        <v>0.14785639941692352</v>
      </c>
      <c r="J1996" s="49">
        <v>330.5806884765625</v>
      </c>
      <c r="K1996" s="33">
        <v>26.409999847412109</v>
      </c>
      <c r="L1996" s="54">
        <v>54.090000152587891</v>
      </c>
    </row>
    <row r="1997" spans="1:12" x14ac:dyDescent="0.25">
      <c r="A1997" s="21">
        <v>43897.930555555555</v>
      </c>
      <c r="B1997" s="28">
        <v>1.8308546543121338</v>
      </c>
      <c r="C1997" s="29">
        <v>0.41537228226661682</v>
      </c>
      <c r="D1997" s="29">
        <v>0.10946729779243469</v>
      </c>
      <c r="E1997" s="29">
        <v>0.74393075704574585</v>
      </c>
      <c r="F1997" s="32">
        <v>25.051141738891602</v>
      </c>
      <c r="G1997" s="32">
        <v>13.939748764038086</v>
      </c>
      <c r="H1997" s="29">
        <v>1.2116671800613403</v>
      </c>
      <c r="I1997" s="29">
        <v>0.14787821471691132</v>
      </c>
      <c r="J1997" s="48">
        <v>329.5042724609375</v>
      </c>
      <c r="K1997" s="32">
        <v>26.399999618530273</v>
      </c>
      <c r="L1997" s="53">
        <v>54.919998168945313</v>
      </c>
    </row>
    <row r="1998" spans="1:12" x14ac:dyDescent="0.25">
      <c r="A1998" s="22">
        <v>43897.934027777774</v>
      </c>
      <c r="B1998" s="30">
        <v>2.5635044574737549</v>
      </c>
      <c r="C1998" s="31">
        <v>0.41396898031234741</v>
      </c>
      <c r="D1998" s="31">
        <v>0.12065321207046509</v>
      </c>
      <c r="E1998" s="31">
        <v>0.7551996111869812</v>
      </c>
      <c r="F1998" s="33">
        <v>22.296175003051758</v>
      </c>
      <c r="G1998" s="33">
        <v>17.942007064819336</v>
      </c>
      <c r="H1998" s="31">
        <v>1.2190259695053101</v>
      </c>
      <c r="I1998" s="31">
        <v>0.15568000078201294</v>
      </c>
      <c r="J1998" s="49">
        <v>328.81784057617188</v>
      </c>
      <c r="K1998" s="33">
        <v>26.530000686645508</v>
      </c>
      <c r="L1998" s="54">
        <v>55.169998168945313</v>
      </c>
    </row>
    <row r="1999" spans="1:12" x14ac:dyDescent="0.25">
      <c r="A1999" s="21">
        <v>43897.9375</v>
      </c>
      <c r="B1999" s="28">
        <v>2.5385377407073975</v>
      </c>
      <c r="C1999" s="29">
        <v>0.3994424045085907</v>
      </c>
      <c r="D1999" s="29">
        <v>0.12737204134464264</v>
      </c>
      <c r="E1999" s="29">
        <v>0.73965167999267578</v>
      </c>
      <c r="F1999" s="32">
        <v>21.348974227905273</v>
      </c>
      <c r="G1999" s="32">
        <v>17.691461563110352</v>
      </c>
      <c r="H1999" s="29">
        <v>1.2119508981704712</v>
      </c>
      <c r="I1999" s="29">
        <v>0.14791284501552582</v>
      </c>
      <c r="J1999" s="48">
        <v>329.7291259765625</v>
      </c>
      <c r="K1999" s="32">
        <v>26.659999847412109</v>
      </c>
      <c r="L1999" s="53">
        <v>55.380001068115234</v>
      </c>
    </row>
    <row r="2000" spans="1:12" x14ac:dyDescent="0.25">
      <c r="A2000" s="22">
        <v>43897.940972222219</v>
      </c>
      <c r="B2000" s="30">
        <v>3.4352152347564697</v>
      </c>
      <c r="C2000" s="31">
        <v>0.39798653125762939</v>
      </c>
      <c r="D2000" s="31">
        <v>0.125138059258461</v>
      </c>
      <c r="E2000" s="31">
        <v>0.73518604040145874</v>
      </c>
      <c r="F2000" s="33">
        <v>23.753501892089844</v>
      </c>
      <c r="G2000" s="33">
        <v>16.377891540527344</v>
      </c>
      <c r="H2000" s="31">
        <v>1.2119438648223877</v>
      </c>
      <c r="I2000" s="31">
        <v>0.17126651108264923</v>
      </c>
      <c r="J2000" s="49">
        <v>329.0867919921875</v>
      </c>
      <c r="K2000" s="33">
        <v>26.780000686645508</v>
      </c>
      <c r="L2000" s="54">
        <v>54.979999542236328</v>
      </c>
    </row>
    <row r="2001" spans="1:12" x14ac:dyDescent="0.25">
      <c r="A2001" s="21">
        <v>43897.944444444438</v>
      </c>
      <c r="B2001" s="28">
        <v>3.6754720211029053</v>
      </c>
      <c r="C2001" s="29">
        <v>0.40677070617675781</v>
      </c>
      <c r="D2001" s="29">
        <v>0.12067987024784088</v>
      </c>
      <c r="E2001" s="29">
        <v>0.74642735719680786</v>
      </c>
      <c r="F2001" s="32">
        <v>24.775964736938477</v>
      </c>
      <c r="G2001" s="32">
        <v>17.339134216308594</v>
      </c>
      <c r="H2001" s="29">
        <v>1.2192564010620117</v>
      </c>
      <c r="I2001" s="29">
        <v>0.20242224633693695</v>
      </c>
      <c r="J2001" s="48">
        <v>330.00814819335938</v>
      </c>
      <c r="K2001" s="32">
        <v>26.899999618530273</v>
      </c>
      <c r="L2001" s="53">
        <v>55.040000915527344</v>
      </c>
    </row>
    <row r="2002" spans="1:12" x14ac:dyDescent="0.25">
      <c r="A2002" s="22">
        <v>43897.947916666664</v>
      </c>
      <c r="B2002" s="30">
        <v>2.7283928394317627</v>
      </c>
      <c r="C2002" s="31">
        <v>0.37910231947898865</v>
      </c>
      <c r="D2002" s="31">
        <v>0.14974541962146759</v>
      </c>
      <c r="E2002" s="31">
        <v>0.73084700107574463</v>
      </c>
      <c r="F2002" s="33">
        <v>20.513469696044922</v>
      </c>
      <c r="G2002" s="33">
        <v>19.088642120361328</v>
      </c>
      <c r="H2002" s="31">
        <v>1.2121338844299316</v>
      </c>
      <c r="I2002" s="31">
        <v>0.14014914631843567</v>
      </c>
      <c r="J2002" s="49">
        <v>329.45440673828125</v>
      </c>
      <c r="K2002" s="33">
        <v>26.909999847412109</v>
      </c>
      <c r="L2002" s="54">
        <v>55.409999847412109</v>
      </c>
    </row>
    <row r="2003" spans="1:12" x14ac:dyDescent="0.25">
      <c r="A2003" s="21">
        <v>43897.951388888883</v>
      </c>
      <c r="B2003" s="28">
        <v>2.2738699913024902</v>
      </c>
      <c r="C2003" s="29">
        <v>0.33393597602844238</v>
      </c>
      <c r="D2003" s="29">
        <v>0.12740842998027802</v>
      </c>
      <c r="E2003" s="29">
        <v>0.63927751779556274</v>
      </c>
      <c r="F2003" s="32">
        <v>19.241996765136719</v>
      </c>
      <c r="G2003" s="32">
        <v>19.241996765136719</v>
      </c>
      <c r="H2003" s="29">
        <v>1.2122455835342407</v>
      </c>
      <c r="I2003" s="29">
        <v>0.12458848208189011</v>
      </c>
      <c r="J2003" s="48">
        <v>328.34671020507813</v>
      </c>
      <c r="K2003" s="32">
        <v>26.959999084472656</v>
      </c>
      <c r="L2003" s="53">
        <v>55.740001678466797</v>
      </c>
    </row>
    <row r="2004" spans="1:12" x14ac:dyDescent="0.25">
      <c r="A2004" s="22">
        <v>43897.954861111109</v>
      </c>
      <c r="B2004" s="30">
        <v>3.0445096492767334</v>
      </c>
      <c r="C2004" s="31">
        <v>0.30769607424736023</v>
      </c>
      <c r="D2004" s="31">
        <v>0.12517660856246948</v>
      </c>
      <c r="E2004" s="31">
        <v>0.59682416915893555</v>
      </c>
      <c r="F2004" s="33">
        <v>13.441320419311523</v>
      </c>
      <c r="G2004" s="33">
        <v>17.109891891479492</v>
      </c>
      <c r="H2004" s="31">
        <v>1.2122656106948853</v>
      </c>
      <c r="I2004" s="31">
        <v>0.13237744569778442</v>
      </c>
      <c r="J2004" s="49">
        <v>328.85708618164063</v>
      </c>
      <c r="K2004" s="33">
        <v>26.930000305175781</v>
      </c>
      <c r="L2004" s="54">
        <v>55.919998168945313</v>
      </c>
    </row>
    <row r="2005" spans="1:12" x14ac:dyDescent="0.25">
      <c r="A2005" s="21">
        <v>43897.958333333328</v>
      </c>
      <c r="B2005" s="28">
        <v>2.7034718990325928</v>
      </c>
      <c r="C2005" s="29">
        <v>0.23187236487865448</v>
      </c>
      <c r="D2005" s="29">
        <v>0.13188625872135162</v>
      </c>
      <c r="E2005" s="29">
        <v>0.4895438551902771</v>
      </c>
      <c r="F2005" s="32">
        <v>11.61229419708252</v>
      </c>
      <c r="G2005" s="32">
        <v>13.340495109558105</v>
      </c>
      <c r="H2005" s="29">
        <v>1.2050712108612061</v>
      </c>
      <c r="I2005" s="29">
        <v>0.10901866853237152</v>
      </c>
      <c r="J2005" s="48">
        <v>328.36917114257813</v>
      </c>
      <c r="K2005" s="32">
        <v>26.879999160766602</v>
      </c>
      <c r="L2005" s="53">
        <v>56.169998168945313</v>
      </c>
    </row>
    <row r="2006" spans="1:12" x14ac:dyDescent="0.25">
      <c r="A2006" s="22">
        <v>43897.961805555555</v>
      </c>
      <c r="B2006" s="30">
        <v>2.7035479545593262</v>
      </c>
      <c r="C2006" s="31">
        <v>0.21000577509403229</v>
      </c>
      <c r="D2006" s="31">
        <v>0.13189138472080231</v>
      </c>
      <c r="E2006" s="31">
        <v>0.45379579067230225</v>
      </c>
      <c r="F2006" s="33">
        <v>13.330763816833496</v>
      </c>
      <c r="G2006" s="33">
        <v>11.77432918548584</v>
      </c>
      <c r="H2006" s="31">
        <v>1.205105185508728</v>
      </c>
      <c r="I2006" s="31">
        <v>8.5659928619861603E-2</v>
      </c>
      <c r="J2006" s="49">
        <v>328.9996337890625</v>
      </c>
      <c r="K2006" s="33">
        <v>26.799999237060547</v>
      </c>
      <c r="L2006" s="54">
        <v>56.569999694824219</v>
      </c>
    </row>
    <row r="2007" spans="1:12" x14ac:dyDescent="0.25">
      <c r="A2007" s="21">
        <v>43897.965277777774</v>
      </c>
      <c r="B2007" s="28">
        <v>1.9203367233276367</v>
      </c>
      <c r="C2007" s="29">
        <v>0.21293142437934875</v>
      </c>
      <c r="D2007" s="29">
        <v>0.14083905518054962</v>
      </c>
      <c r="E2007" s="29">
        <v>0.4672279953956604</v>
      </c>
      <c r="F2007" s="32">
        <v>10.642707824707031</v>
      </c>
      <c r="G2007" s="32">
        <v>11.279451370239258</v>
      </c>
      <c r="H2007" s="29">
        <v>1.1979262828826904</v>
      </c>
      <c r="I2007" s="29">
        <v>7.7875092625617981E-2</v>
      </c>
      <c r="J2007" s="48">
        <v>328.99990844726563</v>
      </c>
      <c r="K2007" s="32">
        <v>26.770000457763672</v>
      </c>
      <c r="L2007" s="53">
        <v>56.830001831054688</v>
      </c>
    </row>
    <row r="2008" spans="1:12" x14ac:dyDescent="0.25">
      <c r="A2008" s="22">
        <v>43897.96875</v>
      </c>
      <c r="B2008" s="30">
        <v>1.1117613315582275</v>
      </c>
      <c r="C2008" s="31">
        <v>0.24793367087841034</v>
      </c>
      <c r="D2008" s="31">
        <v>0.13860340416431427</v>
      </c>
      <c r="E2008" s="31">
        <v>0.51864498853683472</v>
      </c>
      <c r="F2008" s="33">
        <v>7.5700836181640625</v>
      </c>
      <c r="G2008" s="33">
        <v>6.2662906646728516</v>
      </c>
      <c r="H2008" s="31">
        <v>1.1906963586807251</v>
      </c>
      <c r="I2008" s="31">
        <v>6.2299370765686035E-2</v>
      </c>
      <c r="J2008" s="49">
        <v>328.52273559570313</v>
      </c>
      <c r="K2008" s="33">
        <v>26.709999084472656</v>
      </c>
      <c r="L2008" s="54">
        <v>56.959999084472656</v>
      </c>
    </row>
    <row r="2009" spans="1:12" x14ac:dyDescent="0.25">
      <c r="A2009" s="21">
        <v>43897.972222222219</v>
      </c>
      <c r="B2009" s="28">
        <v>1.2633144855499268</v>
      </c>
      <c r="C2009" s="29">
        <v>0.30772042274475098</v>
      </c>
      <c r="D2009" s="29">
        <v>0.1698959618806839</v>
      </c>
      <c r="E2009" s="29">
        <v>0.64381629228591919</v>
      </c>
      <c r="F2009" s="32">
        <v>9.5809764862060547</v>
      </c>
      <c r="G2009" s="32">
        <v>7.2463717460632324</v>
      </c>
      <c r="H2009" s="29">
        <v>1.1978647708892822</v>
      </c>
      <c r="I2009" s="29">
        <v>9.34453085064888E-2</v>
      </c>
      <c r="J2009" s="48">
        <v>330.14102172851563</v>
      </c>
      <c r="K2009" s="32">
        <v>26.690000534057617</v>
      </c>
      <c r="L2009" s="53">
        <v>56.810001373291016</v>
      </c>
    </row>
    <row r="2010" spans="1:12" x14ac:dyDescent="0.25">
      <c r="A2010" s="22">
        <v>43897.975694444438</v>
      </c>
      <c r="B2010" s="30">
        <v>1.1874396800994873</v>
      </c>
      <c r="C2010" s="31">
        <v>0.37916132807731628</v>
      </c>
      <c r="D2010" s="31">
        <v>0.14753337204456329</v>
      </c>
      <c r="E2010" s="31">
        <v>0.72872543334960938</v>
      </c>
      <c r="F2010" s="33">
        <v>13.430700302124023</v>
      </c>
      <c r="G2010" s="33">
        <v>10.772856712341309</v>
      </c>
      <c r="H2010" s="31">
        <v>1.1977881193161011</v>
      </c>
      <c r="I2010" s="31">
        <v>0.10901255905628204</v>
      </c>
      <c r="J2010" s="49">
        <v>328.52301025390625</v>
      </c>
      <c r="K2010" s="33">
        <v>26.680000305175781</v>
      </c>
      <c r="L2010" s="54">
        <v>56.5</v>
      </c>
    </row>
    <row r="2011" spans="1:12" x14ac:dyDescent="0.25">
      <c r="A2011" s="21">
        <v>43897.979166666664</v>
      </c>
      <c r="B2011" s="28">
        <v>1.7558053731918335</v>
      </c>
      <c r="C2011" s="29">
        <v>0.4156024158000946</v>
      </c>
      <c r="D2011" s="29">
        <v>0.12964531779289246</v>
      </c>
      <c r="E2011" s="29">
        <v>0.76669549942016602</v>
      </c>
      <c r="F2011" s="32">
        <v>15.501614570617676</v>
      </c>
      <c r="G2011" s="32">
        <v>11.732316970825195</v>
      </c>
      <c r="H2011" s="29">
        <v>1.1977270841598511</v>
      </c>
      <c r="I2011" s="29">
        <v>0.14015187323093414</v>
      </c>
      <c r="J2011" s="48">
        <v>328.02346801757813</v>
      </c>
      <c r="K2011" s="32">
        <v>26.670000076293945</v>
      </c>
      <c r="L2011" s="53">
        <v>56.259998321533203</v>
      </c>
    </row>
    <row r="2012" spans="1:12" x14ac:dyDescent="0.25">
      <c r="A2012" s="22">
        <v>43897.982638888883</v>
      </c>
      <c r="B2012" s="30">
        <v>1.7304691076278687</v>
      </c>
      <c r="C2012" s="31">
        <v>0.35726100206375122</v>
      </c>
      <c r="D2012" s="31">
        <v>0.1050540953874588</v>
      </c>
      <c r="E2012" s="31">
        <v>0.65267646312713623</v>
      </c>
      <c r="F2012" s="33">
        <v>13.298087120056152</v>
      </c>
      <c r="G2012" s="33">
        <v>13.348611831665039</v>
      </c>
      <c r="H2012" s="31">
        <v>1.1976766586303711</v>
      </c>
      <c r="I2012" s="31">
        <v>0.10900241136550903</v>
      </c>
      <c r="J2012" s="49">
        <v>330.20712280273438</v>
      </c>
      <c r="K2012" s="33">
        <v>26.629999160766602</v>
      </c>
      <c r="L2012" s="54">
        <v>56.159999847412109</v>
      </c>
    </row>
    <row r="2013" spans="1:12" x14ac:dyDescent="0.25">
      <c r="A2013" s="21">
        <v>43897.986111111109</v>
      </c>
      <c r="B2013" s="28">
        <v>1.6167805194854736</v>
      </c>
      <c r="C2013" s="29">
        <v>0.32080763578414917</v>
      </c>
      <c r="D2013" s="29">
        <v>9.8349086940288544E-2</v>
      </c>
      <c r="E2013" s="29">
        <v>0.59009450674057007</v>
      </c>
      <c r="F2013" s="32">
        <v>6.9117374420166016</v>
      </c>
      <c r="G2013" s="32">
        <v>9.1550197601318359</v>
      </c>
      <c r="H2013" s="29">
        <v>1.1904557943344116</v>
      </c>
      <c r="I2013" s="29">
        <v>8.5644319653511047E-2</v>
      </c>
      <c r="J2013" s="48">
        <v>329.17581176757813</v>
      </c>
      <c r="K2013" s="32">
        <v>26.579999923706055</v>
      </c>
      <c r="L2013" s="53">
        <v>56.290000915527344</v>
      </c>
    </row>
    <row r="2014" spans="1:12" x14ac:dyDescent="0.25">
      <c r="A2014" s="22">
        <v>43897.989583333328</v>
      </c>
      <c r="B2014" s="30">
        <v>1.8189409971237183</v>
      </c>
      <c r="C2014" s="31">
        <v>0.323738694190979</v>
      </c>
      <c r="D2014" s="31">
        <v>0.1050594374537468</v>
      </c>
      <c r="E2014" s="31">
        <v>0.60353296995162964</v>
      </c>
      <c r="F2014" s="33">
        <v>14.450474739074707</v>
      </c>
      <c r="G2014" s="33">
        <v>9.4888086318969727</v>
      </c>
      <c r="H2014" s="31">
        <v>1.1977119445800781</v>
      </c>
      <c r="I2014" s="31">
        <v>8.5647270083427429E-2</v>
      </c>
      <c r="J2014" s="49">
        <v>330.29525756835938</v>
      </c>
      <c r="K2014" s="33">
        <v>26.549999237060547</v>
      </c>
      <c r="L2014" s="54">
        <v>56.569999694824219</v>
      </c>
    </row>
    <row r="2015" spans="1:12" x14ac:dyDescent="0.25">
      <c r="A2015" s="21">
        <v>43897.993055555555</v>
      </c>
      <c r="B2015" s="28" t="s">
        <v>45</v>
      </c>
      <c r="C2015" s="29">
        <v>0.23186677694320679</v>
      </c>
      <c r="D2015" s="29">
        <v>7.8235715627670288E-2</v>
      </c>
      <c r="E2015" s="29">
        <v>0.43364942073822021</v>
      </c>
      <c r="F2015" s="32">
        <v>2.8698525428771973</v>
      </c>
      <c r="G2015" s="32">
        <v>7.9628314971923828</v>
      </c>
      <c r="H2015" s="29">
        <v>1.190483570098877</v>
      </c>
      <c r="I2015" s="29">
        <v>8.564632385969162E-2</v>
      </c>
      <c r="J2015" s="48">
        <v>329.78536987304688</v>
      </c>
      <c r="K2015" s="32">
        <v>26.489999771118164</v>
      </c>
      <c r="L2015" s="53">
        <v>56.700000762939453</v>
      </c>
    </row>
    <row r="2016" spans="1:12" x14ac:dyDescent="0.25">
      <c r="A2016" s="22">
        <v>43897.996527777774</v>
      </c>
      <c r="B2016" s="30">
        <v>0.93472248315811157</v>
      </c>
      <c r="C2016" s="31">
        <v>0.22457759082317352</v>
      </c>
      <c r="D2016" s="31">
        <v>8.4942474961280823E-2</v>
      </c>
      <c r="E2016" s="31">
        <v>0.42918306589126587</v>
      </c>
      <c r="F2016" s="33">
        <v>8.9127054214477539</v>
      </c>
      <c r="G2016" s="33">
        <v>7.4474644660949707</v>
      </c>
      <c r="H2016" s="31">
        <v>1.1976978778839111</v>
      </c>
      <c r="I2016" s="31">
        <v>9.3432292342185974E-2</v>
      </c>
      <c r="J2016" s="49">
        <v>329.32998657226563</v>
      </c>
      <c r="K2016" s="33">
        <v>26.409999847412109</v>
      </c>
      <c r="L2016" s="54">
        <v>56.950000762939453</v>
      </c>
    </row>
    <row r="2017" spans="1:12" x14ac:dyDescent="0.25">
      <c r="A2017" s="21">
        <v>43898</v>
      </c>
      <c r="B2017" s="28">
        <v>0.44207307696342468</v>
      </c>
      <c r="C2017" s="29">
        <v>0.21144305169582367</v>
      </c>
      <c r="D2017" s="29">
        <v>9.387940913438797E-2</v>
      </c>
      <c r="E2017" s="29">
        <v>0.41798686981201172</v>
      </c>
      <c r="F2017" s="32">
        <v>15.12647819519043</v>
      </c>
      <c r="G2017" s="32">
        <v>11.49895191192627</v>
      </c>
      <c r="H2017" s="29">
        <v>1.1976290941238403</v>
      </c>
      <c r="I2017" s="29">
        <v>8.5641339421272278E-2</v>
      </c>
      <c r="J2017" s="48">
        <v>328.79751586914063</v>
      </c>
      <c r="K2017" s="32">
        <v>26.399999618530273</v>
      </c>
      <c r="L2017" s="53">
        <v>56.669998168945313</v>
      </c>
    </row>
    <row r="2018" spans="1:12" x14ac:dyDescent="0.25">
      <c r="A2018" s="22">
        <v>43898.003472222219</v>
      </c>
      <c r="B2018" s="30">
        <v>0.40416902303695679</v>
      </c>
      <c r="C2018" s="31">
        <v>0.17060938477516174</v>
      </c>
      <c r="D2018" s="31">
        <v>9.1642424464225769E-2</v>
      </c>
      <c r="E2018" s="31">
        <v>0.3531586229801178</v>
      </c>
      <c r="F2018" s="33">
        <v>8.6492166519165039</v>
      </c>
      <c r="G2018" s="33">
        <v>8.7603635787963867</v>
      </c>
      <c r="H2018" s="31">
        <v>1.2048076391220093</v>
      </c>
      <c r="I2018" s="31">
        <v>7.0068106055259705E-2</v>
      </c>
      <c r="J2018" s="49">
        <v>329.38525390625</v>
      </c>
      <c r="K2018" s="33">
        <v>26.329999923706055</v>
      </c>
      <c r="L2018" s="54">
        <v>56.729999542236328</v>
      </c>
    </row>
    <row r="2019" spans="1:12" x14ac:dyDescent="0.25">
      <c r="A2019" s="21">
        <v>43898.006944444438</v>
      </c>
      <c r="B2019" s="28">
        <v>0.22734707593917847</v>
      </c>
      <c r="C2019" s="29">
        <v>0.16769623756408691</v>
      </c>
      <c r="D2019" s="29">
        <v>8.4938518702983856E-2</v>
      </c>
      <c r="E2019" s="29">
        <v>0.34198930859565735</v>
      </c>
      <c r="F2019" s="32">
        <v>11.529022216796875</v>
      </c>
      <c r="G2019" s="32">
        <v>11.155162811279297</v>
      </c>
      <c r="H2019" s="29">
        <v>1.197603702545166</v>
      </c>
      <c r="I2019" s="29">
        <v>5.4497886449098587E-2</v>
      </c>
      <c r="J2019" s="48">
        <v>328.885986328125</v>
      </c>
      <c r="K2019" s="32">
        <v>26.260000228881836</v>
      </c>
      <c r="L2019" s="53">
        <v>57</v>
      </c>
    </row>
    <row r="2020" spans="1:12" x14ac:dyDescent="0.25">
      <c r="A2020" s="22">
        <v>43898.010416666664</v>
      </c>
      <c r="B2020" s="30">
        <v>-0.16419586539268494</v>
      </c>
      <c r="C2020" s="31">
        <v>0.13270080089569092</v>
      </c>
      <c r="D2020" s="31">
        <v>7.8234061598777771E-2</v>
      </c>
      <c r="E2020" s="31">
        <v>0.2816426157951355</v>
      </c>
      <c r="F2020" s="33">
        <v>13.408487319946289</v>
      </c>
      <c r="G2020" s="33">
        <v>10.649997711181641</v>
      </c>
      <c r="H2020" s="31">
        <v>1.1976094245910645</v>
      </c>
      <c r="I2020" s="31">
        <v>4.6712696552276611E-2</v>
      </c>
      <c r="J2020" s="49">
        <v>328.962890625</v>
      </c>
      <c r="K2020" s="33">
        <v>26.190000534057617</v>
      </c>
      <c r="L2020" s="54">
        <v>57.25</v>
      </c>
    </row>
    <row r="2021" spans="1:12" x14ac:dyDescent="0.25">
      <c r="A2021" s="21">
        <v>43898.013888888883</v>
      </c>
      <c r="B2021" s="28">
        <v>-0.12630079686641693</v>
      </c>
      <c r="C2021" s="29">
        <v>0.13124008476734161</v>
      </c>
      <c r="D2021" s="29">
        <v>7.1526937186717987E-2</v>
      </c>
      <c r="E2021" s="29">
        <v>0.27493166923522949</v>
      </c>
      <c r="F2021" s="32">
        <v>11.164990425109863</v>
      </c>
      <c r="G2021" s="32">
        <v>8.7097024917602539</v>
      </c>
      <c r="H2021" s="29">
        <v>1.1975741386413574</v>
      </c>
      <c r="I2021" s="29">
        <v>3.8926098495721817E-2</v>
      </c>
      <c r="J2021" s="48">
        <v>329.57269287109375</v>
      </c>
      <c r="K2021" s="32">
        <v>26.129999160766602</v>
      </c>
      <c r="L2021" s="53">
        <v>57.279998779296875</v>
      </c>
    </row>
    <row r="2022" spans="1:12" x14ac:dyDescent="0.25">
      <c r="A2022" s="22">
        <v>43898.017361111109</v>
      </c>
      <c r="B2022" s="30">
        <v>-5.0520502030849457E-2</v>
      </c>
      <c r="C2022" s="31">
        <v>0.13853317499160767</v>
      </c>
      <c r="D2022" s="31">
        <v>7.3763206601142883E-2</v>
      </c>
      <c r="E2022" s="31">
        <v>0.28611183166503906</v>
      </c>
      <c r="F2022" s="33">
        <v>8.740046501159668</v>
      </c>
      <c r="G2022" s="33">
        <v>9.2553558349609375</v>
      </c>
      <c r="H2022" s="31">
        <v>1.1975784301757813</v>
      </c>
      <c r="I2022" s="31">
        <v>3.1140992417931557E-2</v>
      </c>
      <c r="J2022" s="49">
        <v>329.54000854492188</v>
      </c>
      <c r="K2022" s="33">
        <v>26.129999160766602</v>
      </c>
      <c r="L2022" s="54">
        <v>57.299999237060547</v>
      </c>
    </row>
    <row r="2023" spans="1:12" x14ac:dyDescent="0.25">
      <c r="A2023" s="21">
        <v>43898.020833333328</v>
      </c>
      <c r="B2023" s="28">
        <v>-0.30312135815620422</v>
      </c>
      <c r="C2023" s="29">
        <v>0.15019991993904114</v>
      </c>
      <c r="D2023" s="29">
        <v>8.4939882159233093E-2</v>
      </c>
      <c r="E2023" s="29">
        <v>0.31517168879508972</v>
      </c>
      <c r="F2023" s="32">
        <v>5.99169921875</v>
      </c>
      <c r="G2023" s="32">
        <v>6.0927395820617676</v>
      </c>
      <c r="H2023" s="29">
        <v>1.1903576850891113</v>
      </c>
      <c r="I2023" s="29">
        <v>3.1140822917222977E-2</v>
      </c>
      <c r="J2023" s="48">
        <v>328.99624633789063</v>
      </c>
      <c r="K2023" s="32">
        <v>26.129999160766602</v>
      </c>
      <c r="L2023" s="53">
        <v>57.270000457763672</v>
      </c>
    </row>
    <row r="2024" spans="1:12" x14ac:dyDescent="0.25">
      <c r="A2024" s="22">
        <v>43898.024305555555</v>
      </c>
      <c r="B2024" s="30">
        <v>-0.34100455045700073</v>
      </c>
      <c r="C2024" s="31">
        <v>0.14290724694728851</v>
      </c>
      <c r="D2024" s="31">
        <v>7.5998105108737946E-2</v>
      </c>
      <c r="E2024" s="31">
        <v>0.29505142569541931</v>
      </c>
      <c r="F2024" s="33">
        <v>5.5571107864379883</v>
      </c>
      <c r="G2024" s="33">
        <v>5.9612650871276855</v>
      </c>
      <c r="H2024" s="31">
        <v>1.197547435760498</v>
      </c>
      <c r="I2024" s="31">
        <v>2.3355139419436455E-2</v>
      </c>
      <c r="J2024" s="49">
        <v>330.1500244140625</v>
      </c>
      <c r="K2024" s="33">
        <v>26.069999694824219</v>
      </c>
      <c r="L2024" s="54">
        <v>57.349998474121094</v>
      </c>
    </row>
    <row r="2025" spans="1:12" x14ac:dyDescent="0.25">
      <c r="A2025" s="21">
        <v>43898.027777777774</v>
      </c>
      <c r="B2025" s="28">
        <v>-0.32835787534713745</v>
      </c>
      <c r="C2025" s="29">
        <v>0.26101386547088623</v>
      </c>
      <c r="D2025" s="29">
        <v>7.8230157494544983E-2</v>
      </c>
      <c r="E2025" s="29">
        <v>0.47832155227661133</v>
      </c>
      <c r="F2025" s="32">
        <v>9.577946662902832</v>
      </c>
      <c r="G2025" s="32">
        <v>5.8397188186645508</v>
      </c>
      <c r="H2025" s="29">
        <v>1.1974859237670898</v>
      </c>
      <c r="I2025" s="29">
        <v>3.113858588039875E-2</v>
      </c>
      <c r="J2025" s="48">
        <v>329.05154418945313</v>
      </c>
      <c r="K2025" s="32">
        <v>26.049999237060547</v>
      </c>
      <c r="L2025" s="53">
        <v>57.130001068115234</v>
      </c>
    </row>
    <row r="2026" spans="1:12" x14ac:dyDescent="0.25">
      <c r="A2026" s="22">
        <v>43898.03125</v>
      </c>
      <c r="B2026" s="30">
        <v>-0.35361397266387939</v>
      </c>
      <c r="C2026" s="31">
        <v>0.23914223909378052</v>
      </c>
      <c r="D2026" s="31">
        <v>8.0465659499168396E-2</v>
      </c>
      <c r="E2026" s="31">
        <v>0.44703143835067749</v>
      </c>
      <c r="F2026" s="33">
        <v>11.113582611083984</v>
      </c>
      <c r="G2026" s="33">
        <v>6.4357748031616211</v>
      </c>
      <c r="H2026" s="31">
        <v>1.1902647018432617</v>
      </c>
      <c r="I2026" s="31">
        <v>3.8922987878322601E-2</v>
      </c>
      <c r="J2026" s="49">
        <v>328.98590087890625</v>
      </c>
      <c r="K2026" s="33">
        <v>26.079999923706055</v>
      </c>
      <c r="L2026" s="54">
        <v>57</v>
      </c>
    </row>
    <row r="2027" spans="1:12" x14ac:dyDescent="0.25">
      <c r="A2027" s="21">
        <v>43898.034722222219</v>
      </c>
      <c r="B2027" s="28">
        <v>-0.366249680519104</v>
      </c>
      <c r="C2027" s="29">
        <v>0.23914913833141327</v>
      </c>
      <c r="D2027" s="29">
        <v>7.3762319982051849E-2</v>
      </c>
      <c r="E2027" s="29">
        <v>0.44033867120742798</v>
      </c>
      <c r="F2027" s="32">
        <v>5.9610300064086914</v>
      </c>
      <c r="G2027" s="32">
        <v>5.3649263381958008</v>
      </c>
      <c r="H2027" s="29">
        <v>1.1902862787246704</v>
      </c>
      <c r="I2027" s="29">
        <v>3.1138956546783447E-2</v>
      </c>
      <c r="J2027" s="48">
        <v>329.61746215820313</v>
      </c>
      <c r="K2027" s="32">
        <v>26.030000686645508</v>
      </c>
      <c r="L2027" s="53">
        <v>57.259998321533203</v>
      </c>
    </row>
    <row r="2028" spans="1:12" x14ac:dyDescent="0.25">
      <c r="A2028" s="22">
        <v>43898.038194444438</v>
      </c>
      <c r="B2028" s="30">
        <v>-0.44201096892356873</v>
      </c>
      <c r="C2028" s="31">
        <v>0.20560534298419952</v>
      </c>
      <c r="D2028" s="31">
        <v>5.5879302322864532E-2</v>
      </c>
      <c r="E2028" s="31">
        <v>0.3710385262966156</v>
      </c>
      <c r="F2028" s="33">
        <v>9.9717674255371094</v>
      </c>
      <c r="G2028" s="33">
        <v>5.3546476364135742</v>
      </c>
      <c r="H2028" s="31">
        <v>1.1902470588684082</v>
      </c>
      <c r="I2028" s="31">
        <v>3.8922414183616638E-2</v>
      </c>
      <c r="J2028" s="49">
        <v>328.56289672851563</v>
      </c>
      <c r="K2028" s="33">
        <v>25.969999313354492</v>
      </c>
      <c r="L2028" s="54">
        <v>57.270000457763672</v>
      </c>
    </row>
    <row r="2029" spans="1:12" x14ac:dyDescent="0.25">
      <c r="A2029" s="21">
        <v>43898.041666666664</v>
      </c>
      <c r="B2029" s="28">
        <v>-0.37888264656066895</v>
      </c>
      <c r="C2029" s="29">
        <v>0.16624294221401215</v>
      </c>
      <c r="D2029" s="29">
        <v>7.8235171735286713E-2</v>
      </c>
      <c r="E2029" s="29">
        <v>0.33305832743644714</v>
      </c>
      <c r="F2029" s="32">
        <v>6.8704051971435547</v>
      </c>
      <c r="G2029" s="32">
        <v>3.7585155963897705</v>
      </c>
      <c r="H2029" s="29">
        <v>1.1902977228164673</v>
      </c>
      <c r="I2029" s="29">
        <v>4.6708881855010986E-2</v>
      </c>
      <c r="J2029" s="48">
        <v>328.59619140625</v>
      </c>
      <c r="K2029" s="32">
        <v>25.909999847412109</v>
      </c>
      <c r="L2029" s="53">
        <v>57.700000762939453</v>
      </c>
    </row>
    <row r="2030" spans="1:12" x14ac:dyDescent="0.25">
      <c r="A2030" s="22">
        <v>43898.045138888883</v>
      </c>
      <c r="B2030" s="30" t="s">
        <v>45</v>
      </c>
      <c r="C2030" s="31" t="s">
        <v>45</v>
      </c>
      <c r="D2030" s="31" t="s">
        <v>45</v>
      </c>
      <c r="E2030" s="31" t="s">
        <v>45</v>
      </c>
      <c r="F2030" s="33">
        <v>6.8300280570983887</v>
      </c>
      <c r="G2030" s="33">
        <v>2.6471409797668457</v>
      </c>
      <c r="H2030" s="31" t="s">
        <v>45</v>
      </c>
      <c r="I2030" s="31" t="s">
        <v>45</v>
      </c>
      <c r="J2030" s="49">
        <v>329.69564819335938</v>
      </c>
      <c r="K2030" s="33">
        <v>25.870000839233398</v>
      </c>
      <c r="L2030" s="54">
        <v>57.860000610351563</v>
      </c>
    </row>
    <row r="2031" spans="1:12" x14ac:dyDescent="0.25">
      <c r="A2031" s="21">
        <v>43898.048611111109</v>
      </c>
      <c r="B2031" s="28" t="s">
        <v>45</v>
      </c>
      <c r="C2031" s="29" t="s">
        <v>45</v>
      </c>
      <c r="D2031" s="29" t="s">
        <v>45</v>
      </c>
      <c r="E2031" s="29" t="s">
        <v>45</v>
      </c>
      <c r="F2031" s="32">
        <v>9.3053073883056641</v>
      </c>
      <c r="G2031" s="32">
        <v>3.3139426708221436</v>
      </c>
      <c r="H2031" s="29" t="s">
        <v>45</v>
      </c>
      <c r="I2031" s="29" t="s">
        <v>45</v>
      </c>
      <c r="J2031" s="48">
        <v>329.70703125</v>
      </c>
      <c r="K2031" s="32">
        <v>25.829999923706055</v>
      </c>
      <c r="L2031" s="53">
        <v>57.930000305175781</v>
      </c>
    </row>
    <row r="2032" spans="1:12" x14ac:dyDescent="0.25">
      <c r="A2032" s="22">
        <v>43898.052083333328</v>
      </c>
      <c r="B2032" s="30" t="s">
        <v>45</v>
      </c>
      <c r="C2032" s="31" t="s">
        <v>45</v>
      </c>
      <c r="D2032" s="31" t="s">
        <v>45</v>
      </c>
      <c r="E2032" s="31" t="s">
        <v>45</v>
      </c>
      <c r="F2032" s="33">
        <v>4.9406428337097168</v>
      </c>
      <c r="G2032" s="33">
        <v>5.2235426902770996</v>
      </c>
      <c r="H2032" s="31" t="s">
        <v>45</v>
      </c>
      <c r="I2032" s="31" t="s">
        <v>45</v>
      </c>
      <c r="J2032" s="49">
        <v>330.22903442382813</v>
      </c>
      <c r="K2032" s="33">
        <v>25.850000381469727</v>
      </c>
      <c r="L2032" s="54">
        <v>57.909999847412109</v>
      </c>
    </row>
    <row r="2033" spans="1:12" x14ac:dyDescent="0.25">
      <c r="A2033" s="21">
        <v>43898.055555555555</v>
      </c>
      <c r="B2033" s="28" t="s">
        <v>45</v>
      </c>
      <c r="C2033" s="29" t="s">
        <v>45</v>
      </c>
      <c r="D2033" s="29" t="s">
        <v>45</v>
      </c>
      <c r="E2033" s="29" t="s">
        <v>45</v>
      </c>
      <c r="F2033" s="32">
        <v>6.5367136001586914</v>
      </c>
      <c r="G2033" s="32">
        <v>3.4956769943237305</v>
      </c>
      <c r="H2033" s="29" t="s">
        <v>45</v>
      </c>
      <c r="I2033" s="29" t="s">
        <v>45</v>
      </c>
      <c r="J2033" s="48">
        <v>329.1082763671875</v>
      </c>
      <c r="K2033" s="32">
        <v>25.850000381469727</v>
      </c>
      <c r="L2033" s="53">
        <v>57.659999847412109</v>
      </c>
    </row>
    <row r="2034" spans="1:12" x14ac:dyDescent="0.25">
      <c r="A2034" s="22">
        <v>43898.059027777774</v>
      </c>
      <c r="B2034" s="30" t="s">
        <v>45</v>
      </c>
      <c r="C2034" s="31" t="s">
        <v>45</v>
      </c>
      <c r="D2034" s="31" t="s">
        <v>45</v>
      </c>
      <c r="E2034" s="31" t="s">
        <v>45</v>
      </c>
      <c r="F2034" s="33">
        <v>5.4656500816345215</v>
      </c>
      <c r="G2034" s="33">
        <v>3.2531228065490723</v>
      </c>
      <c r="H2034" s="31" t="s">
        <v>45</v>
      </c>
      <c r="I2034" s="31" t="s">
        <v>45</v>
      </c>
      <c r="J2034" s="49">
        <v>329.14132690429688</v>
      </c>
      <c r="K2034" s="33">
        <v>25.819999694824219</v>
      </c>
      <c r="L2034" s="54">
        <v>57.619998931884766</v>
      </c>
    </row>
    <row r="2035" spans="1:12" x14ac:dyDescent="0.25">
      <c r="A2035" s="21">
        <v>43898.0625</v>
      </c>
      <c r="B2035" s="28" t="s">
        <v>45</v>
      </c>
      <c r="C2035" s="29" t="s">
        <v>45</v>
      </c>
      <c r="D2035" s="29" t="s">
        <v>45</v>
      </c>
      <c r="E2035" s="29" t="s">
        <v>45</v>
      </c>
      <c r="F2035" s="32">
        <v>4.2026314735412598</v>
      </c>
      <c r="G2035" s="32">
        <v>3.4954578876495361</v>
      </c>
      <c r="H2035" s="29" t="s">
        <v>45</v>
      </c>
      <c r="I2035" s="29" t="s">
        <v>45</v>
      </c>
      <c r="J2035" s="48">
        <v>329.17471313476563</v>
      </c>
      <c r="K2035" s="32">
        <v>25.760000228881836</v>
      </c>
      <c r="L2035" s="53">
        <v>57.599998474121094</v>
      </c>
    </row>
    <row r="2036" spans="1:12" x14ac:dyDescent="0.25">
      <c r="A2036" s="22">
        <v>43898.065972222219</v>
      </c>
      <c r="B2036" s="30" t="s">
        <v>45</v>
      </c>
      <c r="C2036" s="31" t="s">
        <v>45</v>
      </c>
      <c r="D2036" s="31" t="s">
        <v>45</v>
      </c>
      <c r="E2036" s="31" t="s">
        <v>45</v>
      </c>
      <c r="F2036" s="33">
        <v>9.4552717208862305</v>
      </c>
      <c r="G2036" s="33">
        <v>5.6064920425415039</v>
      </c>
      <c r="H2036" s="31" t="s">
        <v>45</v>
      </c>
      <c r="I2036" s="31" t="s">
        <v>45</v>
      </c>
      <c r="J2036" s="49">
        <v>328.70758056640625</v>
      </c>
      <c r="K2036" s="33">
        <v>25.690000534057617</v>
      </c>
      <c r="L2036" s="54">
        <v>57.439998626708984</v>
      </c>
    </row>
    <row r="2037" spans="1:12" x14ac:dyDescent="0.25">
      <c r="A2037" s="21">
        <v>43898.069444444438</v>
      </c>
      <c r="B2037" s="28" t="s">
        <v>45</v>
      </c>
      <c r="C2037" s="29" t="s">
        <v>45</v>
      </c>
      <c r="D2037" s="29" t="s">
        <v>45</v>
      </c>
      <c r="E2037" s="29" t="s">
        <v>45</v>
      </c>
      <c r="F2037" s="32">
        <v>10.394474029541016</v>
      </c>
      <c r="G2037" s="32">
        <v>7.0508685111999512</v>
      </c>
      <c r="H2037" s="29" t="s">
        <v>45</v>
      </c>
      <c r="I2037" s="29" t="s">
        <v>45</v>
      </c>
      <c r="J2037" s="48">
        <v>329.31793212890625</v>
      </c>
      <c r="K2037" s="32">
        <v>25.629999160766602</v>
      </c>
      <c r="L2037" s="53">
        <v>57.490001678466797</v>
      </c>
    </row>
    <row r="2038" spans="1:12" x14ac:dyDescent="0.25">
      <c r="A2038" s="22">
        <v>43898.072916666664</v>
      </c>
      <c r="B2038" s="30" t="s">
        <v>45</v>
      </c>
      <c r="C2038" s="31" t="s">
        <v>45</v>
      </c>
      <c r="D2038" s="31" t="s">
        <v>45</v>
      </c>
      <c r="E2038" s="31" t="s">
        <v>45</v>
      </c>
      <c r="F2038" s="33">
        <v>4.9399209022521973</v>
      </c>
      <c r="G2038" s="33">
        <v>7.5563616752624512</v>
      </c>
      <c r="H2038" s="31" t="s">
        <v>45</v>
      </c>
      <c r="I2038" s="31" t="s">
        <v>45</v>
      </c>
      <c r="J2038" s="49">
        <v>329.30691528320313</v>
      </c>
      <c r="K2038" s="33">
        <v>25.639999389648438</v>
      </c>
      <c r="L2038" s="54">
        <v>57.770000457763672</v>
      </c>
    </row>
    <row r="2039" spans="1:12" x14ac:dyDescent="0.25">
      <c r="A2039" s="21">
        <v>43898.076388888883</v>
      </c>
      <c r="B2039" s="28" t="s">
        <v>45</v>
      </c>
      <c r="C2039" s="29" t="s">
        <v>45</v>
      </c>
      <c r="D2039" s="29" t="s">
        <v>45</v>
      </c>
      <c r="E2039" s="29" t="s">
        <v>45</v>
      </c>
      <c r="F2039" s="32">
        <v>6.9703850746154785</v>
      </c>
      <c r="G2039" s="32">
        <v>3.8387627601623535</v>
      </c>
      <c r="H2039" s="29" t="s">
        <v>45</v>
      </c>
      <c r="I2039" s="29" t="s">
        <v>45</v>
      </c>
      <c r="J2039" s="48">
        <v>329.91748046875</v>
      </c>
      <c r="K2039" s="32">
        <v>25.579999923706055</v>
      </c>
      <c r="L2039" s="53">
        <v>57.919998168945313</v>
      </c>
    </row>
    <row r="2040" spans="1:12" x14ac:dyDescent="0.25">
      <c r="A2040" s="22">
        <v>43898.079861111109</v>
      </c>
      <c r="B2040" s="30" t="s">
        <v>45</v>
      </c>
      <c r="C2040" s="31" t="s">
        <v>45</v>
      </c>
      <c r="D2040" s="31" t="s">
        <v>45</v>
      </c>
      <c r="E2040" s="31" t="s">
        <v>45</v>
      </c>
      <c r="F2040" s="33">
        <v>4.1217293739318848</v>
      </c>
      <c r="G2040" s="33">
        <v>4.7076611518859863</v>
      </c>
      <c r="H2040" s="31" t="s">
        <v>45</v>
      </c>
      <c r="I2040" s="31" t="s">
        <v>45</v>
      </c>
      <c r="J2040" s="49">
        <v>329.9178466796875</v>
      </c>
      <c r="K2040" s="33">
        <v>25.549999237060547</v>
      </c>
      <c r="L2040" s="54">
        <v>58.169998168945313</v>
      </c>
    </row>
    <row r="2041" spans="1:12" x14ac:dyDescent="0.25">
      <c r="A2041" s="21">
        <v>43898.083333333328</v>
      </c>
      <c r="B2041" s="28" t="s">
        <v>45</v>
      </c>
      <c r="C2041" s="29" t="s">
        <v>45</v>
      </c>
      <c r="D2041" s="29" t="s">
        <v>45</v>
      </c>
      <c r="E2041" s="29" t="s">
        <v>45</v>
      </c>
      <c r="F2041" s="32">
        <v>8.3950328826904297</v>
      </c>
      <c r="G2041" s="32">
        <v>2.3437395095825195</v>
      </c>
      <c r="H2041" s="29" t="s">
        <v>45</v>
      </c>
      <c r="I2041" s="29" t="s">
        <v>45</v>
      </c>
      <c r="J2041" s="48">
        <v>329.38446044921875</v>
      </c>
      <c r="K2041" s="32">
        <v>25.540000915527344</v>
      </c>
      <c r="L2041" s="53">
        <v>58.229999542236328</v>
      </c>
    </row>
    <row r="2042" spans="1:12" x14ac:dyDescent="0.25">
      <c r="A2042" s="22">
        <v>43898.086805555555</v>
      </c>
      <c r="B2042" s="30" t="s">
        <v>45</v>
      </c>
      <c r="C2042" s="31" t="s">
        <v>45</v>
      </c>
      <c r="D2042" s="31" t="s">
        <v>45</v>
      </c>
      <c r="E2042" s="31" t="s">
        <v>45</v>
      </c>
      <c r="F2042" s="33">
        <v>13.031999588012695</v>
      </c>
      <c r="G2042" s="33">
        <v>6.9099907875061035</v>
      </c>
      <c r="H2042" s="31" t="s">
        <v>45</v>
      </c>
      <c r="I2042" s="31" t="s">
        <v>45</v>
      </c>
      <c r="J2042" s="49">
        <v>329.96163940429688</v>
      </c>
      <c r="K2042" s="33">
        <v>25.540000915527344</v>
      </c>
      <c r="L2042" s="54">
        <v>58.229999542236328</v>
      </c>
    </row>
    <row r="2043" spans="1:12" x14ac:dyDescent="0.25">
      <c r="A2043" s="21">
        <v>43898.090277777774</v>
      </c>
      <c r="B2043" s="28">
        <v>-0.56818473339080811</v>
      </c>
      <c r="C2043" s="29">
        <v>8.165537565946579E-2</v>
      </c>
      <c r="D2043" s="29">
        <v>6.4817212522029877E-2</v>
      </c>
      <c r="E2043" s="29">
        <v>0.18998149037361145</v>
      </c>
      <c r="F2043" s="32">
        <v>7.7980194091796875</v>
      </c>
      <c r="G2043" s="32">
        <v>8.5151958465576172</v>
      </c>
      <c r="H2043" s="29">
        <v>1.2621277570724487</v>
      </c>
      <c r="I2043" s="29">
        <v>-2.1636474877595901E-2</v>
      </c>
      <c r="J2043" s="48">
        <v>327.8060302734375</v>
      </c>
      <c r="K2043" s="32">
        <v>25.489999771118164</v>
      </c>
      <c r="L2043" s="53">
        <v>57.680000305175781</v>
      </c>
    </row>
    <row r="2044" spans="1:12" x14ac:dyDescent="0.25">
      <c r="A2044" s="22">
        <v>43898.09375</v>
      </c>
      <c r="B2044" s="30">
        <v>-0.61855018138885498</v>
      </c>
      <c r="C2044" s="31">
        <v>9.6215948462486267E-2</v>
      </c>
      <c r="D2044" s="31">
        <v>8.0445408821105957E-2</v>
      </c>
      <c r="E2044" s="31">
        <v>0.22792866826057434</v>
      </c>
      <c r="F2044" s="33">
        <v>3.1003246307373047</v>
      </c>
      <c r="G2044" s="33">
        <v>4.3121781349182129</v>
      </c>
      <c r="H2044" s="31">
        <v>1.2330001592636108</v>
      </c>
      <c r="I2044" s="31">
        <v>0</v>
      </c>
      <c r="J2044" s="49">
        <v>328.96115112304688</v>
      </c>
      <c r="K2044" s="33">
        <v>25.430000305175781</v>
      </c>
      <c r="L2044" s="54">
        <v>56.580001831054688</v>
      </c>
    </row>
    <row r="2045" spans="1:12" x14ac:dyDescent="0.25">
      <c r="A2045" s="21">
        <v>43898.097222222219</v>
      </c>
      <c r="B2045" s="28">
        <v>-0.63119018077850342</v>
      </c>
      <c r="C2045" s="29">
        <v>5.5399112403392792E-2</v>
      </c>
      <c r="D2045" s="29">
        <v>7.1509681642055511E-2</v>
      </c>
      <c r="E2045" s="29">
        <v>0.15642742812633514</v>
      </c>
      <c r="F2045" s="32">
        <v>6.927943229675293</v>
      </c>
      <c r="G2045" s="32">
        <v>2.7368407249450684</v>
      </c>
      <c r="H2045" s="29">
        <v>1.2114003896713257</v>
      </c>
      <c r="I2045" s="29">
        <v>1.442143227905035E-2</v>
      </c>
      <c r="J2045" s="48">
        <v>331.19515991210938</v>
      </c>
      <c r="K2045" s="32">
        <v>25.379999160766602</v>
      </c>
      <c r="L2045" s="53">
        <v>56.889999389648438</v>
      </c>
    </row>
    <row r="2046" spans="1:12" x14ac:dyDescent="0.25">
      <c r="A2046" s="22">
        <v>43898.100694444438</v>
      </c>
      <c r="B2046" s="30">
        <v>-0.60596334934234619</v>
      </c>
      <c r="C2046" s="31">
        <v>6.5607167780399323E-2</v>
      </c>
      <c r="D2046" s="31">
        <v>6.2573783099651337E-2</v>
      </c>
      <c r="E2046" s="31">
        <v>0.16313877701759338</v>
      </c>
      <c r="F2046" s="33">
        <v>6.8877835273742676</v>
      </c>
      <c r="G2046" s="33">
        <v>2.383455753326416</v>
      </c>
      <c r="H2046" s="31">
        <v>1.2042309045791626</v>
      </c>
      <c r="I2046" s="31">
        <v>2.8843855485320091E-2</v>
      </c>
      <c r="J2046" s="49">
        <v>330.21633911132813</v>
      </c>
      <c r="K2046" s="33">
        <v>25.280000686645508</v>
      </c>
      <c r="L2046" s="54">
        <v>57.409999847412109</v>
      </c>
    </row>
    <row r="2047" spans="1:12" x14ac:dyDescent="0.25">
      <c r="A2047" s="21">
        <v>43898.104166666664</v>
      </c>
      <c r="B2047" s="28">
        <v>-0.58072495460510254</v>
      </c>
      <c r="C2047" s="29">
        <v>8.8936649262905121E-2</v>
      </c>
      <c r="D2047" s="29">
        <v>6.9280050694942474E-2</v>
      </c>
      <c r="E2047" s="29">
        <v>0.20337046682834625</v>
      </c>
      <c r="F2047" s="32">
        <v>7.0999941825866699</v>
      </c>
      <c r="G2047" s="32">
        <v>1.9088176488876343</v>
      </c>
      <c r="H2047" s="29">
        <v>1.2042518854141235</v>
      </c>
      <c r="I2047" s="29">
        <v>2.8844356536865234E-2</v>
      </c>
      <c r="J2047" s="48">
        <v>329.63870239257813</v>
      </c>
      <c r="K2047" s="32">
        <v>25.280000686645508</v>
      </c>
      <c r="L2047" s="53">
        <v>57.509998321533203</v>
      </c>
    </row>
    <row r="2048" spans="1:12" x14ac:dyDescent="0.25">
      <c r="A2048" s="22">
        <v>43898.107638888883</v>
      </c>
      <c r="B2048" s="30">
        <v>-0.65644019842147827</v>
      </c>
      <c r="C2048" s="31">
        <v>6.2690705060958862E-2</v>
      </c>
      <c r="D2048" s="31">
        <v>6.0338441282510757E-2</v>
      </c>
      <c r="E2048" s="31">
        <v>0.15643298625946045</v>
      </c>
      <c r="F2048" s="33">
        <v>8.2206525802612305</v>
      </c>
      <c r="G2048" s="33">
        <v>0.71703475713729858</v>
      </c>
      <c r="H2048" s="31">
        <v>1.204194188117981</v>
      </c>
      <c r="I2048" s="31">
        <v>3.6053720861673355E-2</v>
      </c>
      <c r="J2048" s="49">
        <v>329.12692260742188</v>
      </c>
      <c r="K2048" s="33">
        <v>25.25</v>
      </c>
      <c r="L2048" s="54">
        <v>57.330001831054688</v>
      </c>
    </row>
    <row r="2049" spans="1:12" x14ac:dyDescent="0.25">
      <c r="A2049" s="21">
        <v>43898.111111111109</v>
      </c>
      <c r="B2049" s="28">
        <v>-0.75743699073791504</v>
      </c>
      <c r="C2049" s="29">
        <v>6.2691867351531982E-2</v>
      </c>
      <c r="D2049" s="29">
        <v>5.8104757219552994E-2</v>
      </c>
      <c r="E2049" s="29">
        <v>0.15420107543468475</v>
      </c>
      <c r="F2049" s="32">
        <v>2.3430049419403076</v>
      </c>
      <c r="G2049" s="32">
        <v>-1.0705108642578125</v>
      </c>
      <c r="H2049" s="29">
        <v>1.1969927549362183</v>
      </c>
      <c r="I2049" s="29">
        <v>3.605400025844574E-2</v>
      </c>
      <c r="J2049" s="48">
        <v>330.2060546875</v>
      </c>
      <c r="K2049" s="32">
        <v>25.229999542236328</v>
      </c>
      <c r="L2049" s="53">
        <v>57.439998626708984</v>
      </c>
    </row>
    <row r="2050" spans="1:12" x14ac:dyDescent="0.25">
      <c r="A2050" s="22">
        <v>43898.114583333328</v>
      </c>
      <c r="B2050" s="30">
        <v>-0.59333044290542603</v>
      </c>
      <c r="C2050" s="31">
        <v>5.6861132383346558E-2</v>
      </c>
      <c r="D2050" s="31">
        <v>5.8105852454900742E-2</v>
      </c>
      <c r="E2050" s="31">
        <v>0.14302979409694672</v>
      </c>
      <c r="F2050" s="33">
        <v>2.7873907089233398</v>
      </c>
      <c r="G2050" s="33">
        <v>-2.8075892925262451</v>
      </c>
      <c r="H2050" s="31">
        <v>1.1970025300979614</v>
      </c>
      <c r="I2050" s="31">
        <v>2.8843434527516365E-2</v>
      </c>
      <c r="J2050" s="49">
        <v>330.76205444335938</v>
      </c>
      <c r="K2050" s="33">
        <v>25.219999313354492</v>
      </c>
      <c r="L2050" s="54">
        <v>57.520000457763672</v>
      </c>
    </row>
    <row r="2051" spans="1:12" x14ac:dyDescent="0.25">
      <c r="A2051" s="21">
        <v>43898.118055555555</v>
      </c>
      <c r="B2051" s="28">
        <v>-0.21462720632553101</v>
      </c>
      <c r="C2051" s="29">
        <v>6.1240937560796738E-2</v>
      </c>
      <c r="D2051" s="29">
        <v>4.917120561003685E-2</v>
      </c>
      <c r="E2051" s="29">
        <v>0.14304351806640625</v>
      </c>
      <c r="F2051" s="32">
        <v>4.1814427375793457</v>
      </c>
      <c r="G2051" s="32">
        <v>-1.4039144515991211</v>
      </c>
      <c r="H2051" s="29">
        <v>1.2043161392211914</v>
      </c>
      <c r="I2051" s="29">
        <v>4.3268844485282898E-2</v>
      </c>
      <c r="J2051" s="48">
        <v>329.14938354492188</v>
      </c>
      <c r="K2051" s="32">
        <v>25.200000762939453</v>
      </c>
      <c r="L2051" s="53">
        <v>58.080001831054688</v>
      </c>
    </row>
    <row r="2052" spans="1:12" x14ac:dyDescent="0.25">
      <c r="A2052" s="22">
        <v>43898.121527777774</v>
      </c>
      <c r="B2052" s="30">
        <v>-0.36615678668022156</v>
      </c>
      <c r="C2052" s="31">
        <v>6.1246279627084732E-2</v>
      </c>
      <c r="D2052" s="31">
        <v>4.9175497144460678E-2</v>
      </c>
      <c r="E2052" s="31">
        <v>0.14305597543716431</v>
      </c>
      <c r="F2052" s="33">
        <v>1.5252324342727661</v>
      </c>
      <c r="G2052" s="33">
        <v>0.76766663789749146</v>
      </c>
      <c r="H2052" s="31">
        <v>1.2116204500198364</v>
      </c>
      <c r="I2052" s="31">
        <v>3.6060132086277008E-2</v>
      </c>
      <c r="J2052" s="49">
        <v>330.2286376953125</v>
      </c>
      <c r="K2052" s="33">
        <v>25.180000305175781</v>
      </c>
      <c r="L2052" s="54">
        <v>58.590000152587891</v>
      </c>
    </row>
    <row r="2053" spans="1:12" x14ac:dyDescent="0.25">
      <c r="A2053" s="21">
        <v>43898.125</v>
      </c>
      <c r="B2053" s="28">
        <v>-0.30303287506103516</v>
      </c>
      <c r="C2053" s="29">
        <v>6.7081443965435028E-2</v>
      </c>
      <c r="D2053" s="29">
        <v>5.5883061140775681E-2</v>
      </c>
      <c r="E2053" s="29">
        <v>0.1587078869342804</v>
      </c>
      <c r="F2053" s="32">
        <v>5.2828736305236816</v>
      </c>
      <c r="G2053" s="32">
        <v>0.57576245069503784</v>
      </c>
      <c r="H2053" s="29">
        <v>1.2116466760635376</v>
      </c>
      <c r="I2053" s="29">
        <v>3.6060914397239685E-2</v>
      </c>
      <c r="J2053" s="48">
        <v>329.62887573242188</v>
      </c>
      <c r="K2053" s="32">
        <v>25.200000762939453</v>
      </c>
      <c r="L2053" s="53">
        <v>58.650001525878906</v>
      </c>
    </row>
    <row r="2054" spans="1:12" x14ac:dyDescent="0.25">
      <c r="A2054" s="22">
        <v>43898.128472222219</v>
      </c>
      <c r="B2054" s="30">
        <v>-0.42928799986839294</v>
      </c>
      <c r="C2054" s="31">
        <v>4.9581464380025864E-2</v>
      </c>
      <c r="D2054" s="31">
        <v>5.1411930471658707E-2</v>
      </c>
      <c r="E2054" s="31">
        <v>0.12741217017173767</v>
      </c>
      <c r="F2054" s="33">
        <v>2.9292595386505127</v>
      </c>
      <c r="G2054" s="33">
        <v>1.7777572870254517</v>
      </c>
      <c r="H2054" s="31">
        <v>1.2044103145599365</v>
      </c>
      <c r="I2054" s="31">
        <v>2.8848152607679367E-2</v>
      </c>
      <c r="J2054" s="49">
        <v>330.19583129882813</v>
      </c>
      <c r="K2054" s="33">
        <v>25.180000305175781</v>
      </c>
      <c r="L2054" s="54">
        <v>58.599998474121094</v>
      </c>
    </row>
    <row r="2055" spans="1:12" x14ac:dyDescent="0.25">
      <c r="A2055" s="21">
        <v>43898.131944444438</v>
      </c>
      <c r="B2055" s="28">
        <v>-0.4418969452381134</v>
      </c>
      <c r="C2055" s="29">
        <v>4.6663589775562286E-2</v>
      </c>
      <c r="D2055" s="29">
        <v>5.588095635175705E-2</v>
      </c>
      <c r="E2055" s="29">
        <v>0.12740856409072876</v>
      </c>
      <c r="F2055" s="32">
        <v>0.72723615169525146</v>
      </c>
      <c r="G2055" s="32">
        <v>1.3130651712417603</v>
      </c>
      <c r="H2055" s="29">
        <v>1.1971518993377686</v>
      </c>
      <c r="I2055" s="29">
        <v>2.8847033157944679E-2</v>
      </c>
      <c r="J2055" s="48">
        <v>331.27487182617188</v>
      </c>
      <c r="K2055" s="32">
        <v>25.159999847412109</v>
      </c>
      <c r="L2055" s="53">
        <v>58.439998626708984</v>
      </c>
    </row>
    <row r="2056" spans="1:12" x14ac:dyDescent="0.25">
      <c r="A2056" s="22">
        <v>43898.135416666664</v>
      </c>
      <c r="B2056" s="30">
        <v>-0.39138972759246826</v>
      </c>
      <c r="C2056" s="31">
        <v>5.3954701870679855E-2</v>
      </c>
      <c r="D2056" s="31">
        <v>5.588088184595108E-2</v>
      </c>
      <c r="E2056" s="31">
        <v>0.13858456909656525</v>
      </c>
      <c r="F2056" s="33">
        <v>1.3534510135650635</v>
      </c>
      <c r="G2056" s="33">
        <v>1.3736516237258911</v>
      </c>
      <c r="H2056" s="31">
        <v>1.1971374750137329</v>
      </c>
      <c r="I2056" s="31">
        <v>3.605835884809494E-2</v>
      </c>
      <c r="J2056" s="49">
        <v>330.15237426757813</v>
      </c>
      <c r="K2056" s="33">
        <v>25.159999847412109</v>
      </c>
      <c r="L2056" s="54">
        <v>58.369998931884766</v>
      </c>
    </row>
    <row r="2057" spans="1:12" x14ac:dyDescent="0.25">
      <c r="A2057" s="21">
        <v>43898.138888888883</v>
      </c>
      <c r="B2057" s="28">
        <v>-0.44185757637023926</v>
      </c>
      <c r="C2057" s="29">
        <v>4.5202292501926422E-2</v>
      </c>
      <c r="D2057" s="29">
        <v>4.9171909689903259E-2</v>
      </c>
      <c r="E2057" s="29">
        <v>0.11845959722995758</v>
      </c>
      <c r="F2057" s="32">
        <v>13.856654167175293</v>
      </c>
      <c r="G2057" s="32">
        <v>3.8984460830688477</v>
      </c>
      <c r="H2057" s="29">
        <v>1.1970452070236206</v>
      </c>
      <c r="I2057" s="29">
        <v>2.8844462707638741E-2</v>
      </c>
      <c r="J2057" s="48">
        <v>329.1285400390625</v>
      </c>
      <c r="K2057" s="32">
        <v>25.129999160766602</v>
      </c>
      <c r="L2057" s="53">
        <v>58.020000457763672</v>
      </c>
    </row>
    <row r="2058" spans="1:12" x14ac:dyDescent="0.25">
      <c r="A2058" s="22">
        <v>43898.142361111109</v>
      </c>
      <c r="B2058" s="30">
        <v>-0.47969850897789001</v>
      </c>
      <c r="C2058" s="31">
        <v>3.7909429520368576E-2</v>
      </c>
      <c r="D2058" s="31">
        <v>4.9169093370437622E-2</v>
      </c>
      <c r="E2058" s="31">
        <v>0.10727802664041519</v>
      </c>
      <c r="F2058" s="33">
        <v>7.8266596794128418</v>
      </c>
      <c r="G2058" s="33">
        <v>4.9282712936401367</v>
      </c>
      <c r="H2058" s="31">
        <v>1.1897532939910889</v>
      </c>
      <c r="I2058" s="31">
        <v>3.6053132265806198E-2</v>
      </c>
      <c r="J2058" s="49">
        <v>329.15060424804688</v>
      </c>
      <c r="K2058" s="33">
        <v>25.110000610351563</v>
      </c>
      <c r="L2058" s="54">
        <v>57.689998626708984</v>
      </c>
    </row>
    <row r="2059" spans="1:12" x14ac:dyDescent="0.25">
      <c r="A2059" s="21">
        <v>43898.145833333328</v>
      </c>
      <c r="B2059" s="28">
        <v>-0.50495821237564087</v>
      </c>
      <c r="C2059" s="29">
        <v>3.7910763174295425E-2</v>
      </c>
      <c r="D2059" s="29">
        <v>4.9170825630426407E-2</v>
      </c>
      <c r="E2059" s="29">
        <v>0.10728179663419724</v>
      </c>
      <c r="F2059" s="32">
        <v>9.7860898971557617</v>
      </c>
      <c r="G2059" s="32">
        <v>6.9785223007202148</v>
      </c>
      <c r="H2059" s="29">
        <v>1.1897825002670288</v>
      </c>
      <c r="I2059" s="29">
        <v>3.6054018884897232E-2</v>
      </c>
      <c r="J2059" s="48">
        <v>329.67306518554688</v>
      </c>
      <c r="K2059" s="32">
        <v>25.159999847412109</v>
      </c>
      <c r="L2059" s="53">
        <v>57.669998168945313</v>
      </c>
    </row>
    <row r="2060" spans="1:12" x14ac:dyDescent="0.25">
      <c r="A2060" s="22">
        <v>43898.149305555555</v>
      </c>
      <c r="B2060" s="30">
        <v>-0.56809341907501221</v>
      </c>
      <c r="C2060" s="31">
        <v>3.4995872527360916E-2</v>
      </c>
      <c r="D2060" s="31">
        <v>4.4702436774969101E-2</v>
      </c>
      <c r="E2060" s="31">
        <v>9.8345361649990082E-2</v>
      </c>
      <c r="F2060" s="33">
        <v>9.2611856460571289</v>
      </c>
      <c r="G2060" s="33">
        <v>10.12973690032959</v>
      </c>
      <c r="H2060" s="31">
        <v>1.1970258951187134</v>
      </c>
      <c r="I2060" s="31">
        <v>3.6054994910955429E-2</v>
      </c>
      <c r="J2060" s="49">
        <v>330.72964477539063</v>
      </c>
      <c r="K2060" s="33">
        <v>25.190000534057617</v>
      </c>
      <c r="L2060" s="54">
        <v>57.729999542236328</v>
      </c>
    </row>
    <row r="2061" spans="1:12" x14ac:dyDescent="0.25">
      <c r="A2061" s="21">
        <v>43898.152777777774</v>
      </c>
      <c r="B2061" s="28">
        <v>-0.7069244384765625</v>
      </c>
      <c r="C2061" s="29">
        <v>3.0620144680142403E-2</v>
      </c>
      <c r="D2061" s="29">
        <v>4.0230564773082733E-2</v>
      </c>
      <c r="E2061" s="29">
        <v>8.7166227400302887E-2</v>
      </c>
      <c r="F2061" s="32">
        <v>9.1193256378173828</v>
      </c>
      <c r="G2061" s="32">
        <v>8.4527969360351563</v>
      </c>
      <c r="H2061" s="29">
        <v>1.1969645023345947</v>
      </c>
      <c r="I2061" s="29">
        <v>2.8842518106102943E-2</v>
      </c>
      <c r="J2061" s="48">
        <v>329.705810546875</v>
      </c>
      <c r="K2061" s="32">
        <v>25.159999847412109</v>
      </c>
      <c r="L2061" s="53">
        <v>57.529998779296875</v>
      </c>
    </row>
    <row r="2062" spans="1:12" x14ac:dyDescent="0.25">
      <c r="A2062" s="22">
        <v>43898.15625</v>
      </c>
      <c r="B2062" s="30">
        <v>-0.49227815866470337</v>
      </c>
      <c r="C2062" s="31">
        <v>5.6861482560634613E-2</v>
      </c>
      <c r="D2062" s="31">
        <v>5.3636502474546432E-2</v>
      </c>
      <c r="E2062" s="31">
        <v>0.14303068816661835</v>
      </c>
      <c r="F2062" s="33">
        <v>16.762702941894531</v>
      </c>
      <c r="G2062" s="33">
        <v>10.986639022827148</v>
      </c>
      <c r="H2062" s="31">
        <v>1.1968569755554199</v>
      </c>
      <c r="I2062" s="31">
        <v>4.3259892612695694E-2</v>
      </c>
      <c r="J2062" s="49">
        <v>329.23724365234375</v>
      </c>
      <c r="K2062" s="33">
        <v>25.149999618530273</v>
      </c>
      <c r="L2062" s="54">
        <v>57.040000915527344</v>
      </c>
    </row>
    <row r="2063" spans="1:12" x14ac:dyDescent="0.25">
      <c r="A2063" s="21">
        <v>43898.159722222219</v>
      </c>
      <c r="B2063" s="28">
        <v>-0.54277223348617554</v>
      </c>
      <c r="C2063" s="29">
        <v>8.1648722290992737E-2</v>
      </c>
      <c r="D2063" s="29">
        <v>5.3637463599443436E-2</v>
      </c>
      <c r="E2063" s="29">
        <v>0.17655667662620544</v>
      </c>
      <c r="F2063" s="32">
        <v>8.6136684417724609</v>
      </c>
      <c r="G2063" s="32">
        <v>10.46161937713623</v>
      </c>
      <c r="H2063" s="29">
        <v>1.2040756940841675</v>
      </c>
      <c r="I2063" s="29">
        <v>4.3260209262371063E-2</v>
      </c>
      <c r="J2063" s="48">
        <v>330.8614501953125</v>
      </c>
      <c r="K2063" s="32">
        <v>25.159999847412109</v>
      </c>
      <c r="L2063" s="53">
        <v>57.049999237060547</v>
      </c>
    </row>
    <row r="2064" spans="1:12" x14ac:dyDescent="0.25">
      <c r="A2064" s="22">
        <v>43898.163194444438</v>
      </c>
      <c r="B2064" s="30">
        <v>-0.63111495971679688</v>
      </c>
      <c r="C2064" s="31">
        <v>9.0395547449588776E-2</v>
      </c>
      <c r="D2064" s="31">
        <v>5.3636722266674042E-2</v>
      </c>
      <c r="E2064" s="31">
        <v>0.18996340036392212</v>
      </c>
      <c r="F2064" s="33">
        <v>8.8255119323730469</v>
      </c>
      <c r="G2064" s="33">
        <v>6.745356559753418</v>
      </c>
      <c r="H2064" s="31">
        <v>1.2040461301803589</v>
      </c>
      <c r="I2064" s="31">
        <v>4.3259147554636002E-2</v>
      </c>
      <c r="J2064" s="49">
        <v>329.837646484375</v>
      </c>
      <c r="K2064" s="33">
        <v>25.100000381469727</v>
      </c>
      <c r="L2064" s="54">
        <v>57.099998474121094</v>
      </c>
    </row>
    <row r="2065" spans="1:12" x14ac:dyDescent="0.25">
      <c r="A2065" s="21">
        <v>43898.166666666664</v>
      </c>
      <c r="B2065" s="28">
        <v>-0.44174700975418091</v>
      </c>
      <c r="C2065" s="29">
        <v>0.18369512259960175</v>
      </c>
      <c r="D2065" s="29">
        <v>6.4806818962097168E-2</v>
      </c>
      <c r="E2065" s="29">
        <v>0.34638124704360962</v>
      </c>
      <c r="F2065" s="32">
        <v>4.0691213607788086</v>
      </c>
      <c r="G2065" s="32">
        <v>6.0784387588500977</v>
      </c>
      <c r="H2065" s="29">
        <v>1.2111642360687256</v>
      </c>
      <c r="I2065" s="29">
        <v>3.6046557128429413E-2</v>
      </c>
      <c r="J2065" s="48">
        <v>330.93911743164063</v>
      </c>
      <c r="K2065" s="32">
        <v>25.090000152587891</v>
      </c>
      <c r="L2065" s="53">
        <v>56.689998626708984</v>
      </c>
    </row>
    <row r="2066" spans="1:12" x14ac:dyDescent="0.25">
      <c r="A2066" s="22">
        <v>43898.170138888883</v>
      </c>
      <c r="B2066" s="30">
        <v>-0.5679437518119812</v>
      </c>
      <c r="C2066" s="31">
        <v>0.24054861068725586</v>
      </c>
      <c r="D2066" s="31">
        <v>6.7040272057056427E-2</v>
      </c>
      <c r="E2066" s="31">
        <v>0.43576174974441528</v>
      </c>
      <c r="F2066" s="33">
        <v>8.6630353927612305</v>
      </c>
      <c r="G2066" s="33">
        <v>4.2709369659423828</v>
      </c>
      <c r="H2066" s="31">
        <v>1.203919529914856</v>
      </c>
      <c r="I2066" s="31">
        <v>2.883639745414257E-2</v>
      </c>
      <c r="J2066" s="49">
        <v>329.73812866210938</v>
      </c>
      <c r="K2066" s="33">
        <v>25.190000534057617</v>
      </c>
      <c r="L2066" s="54">
        <v>56.200000762939453</v>
      </c>
    </row>
    <row r="2067" spans="1:12" x14ac:dyDescent="0.25">
      <c r="A2067" s="21">
        <v>43898.173611111109</v>
      </c>
      <c r="B2067" s="28">
        <v>-0.47961413860321045</v>
      </c>
      <c r="C2067" s="29">
        <v>0.17349466681480408</v>
      </c>
      <c r="D2067" s="29">
        <v>7.3747739195823669E-2</v>
      </c>
      <c r="E2067" s="29">
        <v>0.33968654274940491</v>
      </c>
      <c r="F2067" s="32">
        <v>12.782979011535645</v>
      </c>
      <c r="G2067" s="32">
        <v>8.7441234588623047</v>
      </c>
      <c r="H2067" s="29">
        <v>1.1895440816879272</v>
      </c>
      <c r="I2067" s="29">
        <v>4.325614869594574E-2</v>
      </c>
      <c r="J2067" s="48">
        <v>329.137939453125</v>
      </c>
      <c r="K2067" s="32">
        <v>25.239999771118164</v>
      </c>
      <c r="L2067" s="53">
        <v>56.25</v>
      </c>
    </row>
    <row r="2068" spans="1:12" x14ac:dyDescent="0.25">
      <c r="A2068" s="22">
        <v>43898.177083333328</v>
      </c>
      <c r="B2068" s="30">
        <v>-0.40391582250595093</v>
      </c>
      <c r="C2068" s="31">
        <v>0.16913528740406036</v>
      </c>
      <c r="D2068" s="31">
        <v>7.3754049837589264E-2</v>
      </c>
      <c r="E2068" s="31">
        <v>0.33301070332527161</v>
      </c>
      <c r="F2068" s="33">
        <v>18.256996154785156</v>
      </c>
      <c r="G2068" s="33">
        <v>13.864411354064941</v>
      </c>
      <c r="H2068" s="31">
        <v>1.1896331310272217</v>
      </c>
      <c r="I2068" s="31">
        <v>3.6049488931894302E-2</v>
      </c>
      <c r="J2068" s="49">
        <v>331.20706176757813</v>
      </c>
      <c r="K2068" s="33">
        <v>25.309999465942383</v>
      </c>
      <c r="L2068" s="54">
        <v>56.459999084472656</v>
      </c>
    </row>
    <row r="2069" spans="1:12" x14ac:dyDescent="0.25">
      <c r="A2069" s="21">
        <v>43898.180555555555</v>
      </c>
      <c r="B2069" s="28">
        <v>-0.26507553458213806</v>
      </c>
      <c r="C2069" s="29">
        <v>0.16039212048053741</v>
      </c>
      <c r="D2069" s="29">
        <v>7.5991488993167877E-2</v>
      </c>
      <c r="E2069" s="29">
        <v>0.32184627652168274</v>
      </c>
      <c r="F2069" s="32">
        <v>18.287691116333008</v>
      </c>
      <c r="G2069" s="32">
        <v>14.369619369506836</v>
      </c>
      <c r="H2069" s="29">
        <v>1.1968691349029541</v>
      </c>
      <c r="I2069" s="29">
        <v>4.3260332196950912E-2</v>
      </c>
      <c r="J2069" s="48">
        <v>330.11715698242188</v>
      </c>
      <c r="K2069" s="32">
        <v>25.340000152587891</v>
      </c>
      <c r="L2069" s="53">
        <v>56.490001678466797</v>
      </c>
    </row>
    <row r="2070" spans="1:12" x14ac:dyDescent="0.25">
      <c r="A2070" s="22">
        <v>43898.184027777774</v>
      </c>
      <c r="B2070" s="30">
        <v>-0.21458548307418823</v>
      </c>
      <c r="C2070" s="31">
        <v>0.14872917532920837</v>
      </c>
      <c r="D2070" s="31">
        <v>8.2697689533233643E-2</v>
      </c>
      <c r="E2070" s="31">
        <v>0.31067508459091187</v>
      </c>
      <c r="F2070" s="33">
        <v>10.320300102233887</v>
      </c>
      <c r="G2070" s="33">
        <v>11.986492156982422</v>
      </c>
      <c r="H2070" s="31">
        <v>1.1968719959259033</v>
      </c>
      <c r="I2070" s="31">
        <v>4.3260432779788971E-2</v>
      </c>
      <c r="J2070" s="49">
        <v>328.97296142578125</v>
      </c>
      <c r="K2070" s="33">
        <v>25.360000610351563</v>
      </c>
      <c r="L2070" s="54">
        <v>56.439998626708984</v>
      </c>
    </row>
    <row r="2071" spans="1:12" x14ac:dyDescent="0.25">
      <c r="A2071" s="21">
        <v>43898.1875</v>
      </c>
      <c r="B2071" s="28">
        <v>-0.15147928893566132</v>
      </c>
      <c r="C2071" s="29">
        <v>0.20560818910598755</v>
      </c>
      <c r="D2071" s="29">
        <v>0.10728973150253296</v>
      </c>
      <c r="E2071" s="29">
        <v>0.4202180802822113</v>
      </c>
      <c r="F2071" s="32">
        <v>10.987298011779785</v>
      </c>
      <c r="G2071" s="32">
        <v>8.6646156311035156</v>
      </c>
      <c r="H2071" s="29">
        <v>1.2041391134262085</v>
      </c>
      <c r="I2071" s="29">
        <v>4.3262485414743423E-2</v>
      </c>
      <c r="J2071" s="48">
        <v>329.44036865234375</v>
      </c>
      <c r="K2071" s="32">
        <v>25.430000305175781</v>
      </c>
      <c r="L2071" s="53">
        <v>56.490001678466797</v>
      </c>
    </row>
    <row r="2072" spans="1:12" x14ac:dyDescent="0.25">
      <c r="A2072" s="22">
        <v>43898.190972222219</v>
      </c>
      <c r="B2072" s="30">
        <v>-0.16411472856998444</v>
      </c>
      <c r="C2072" s="31">
        <v>0.40395954251289368</v>
      </c>
      <c r="D2072" s="31">
        <v>0.10282804071903229</v>
      </c>
      <c r="E2072" s="31">
        <v>0.72203165292739868</v>
      </c>
      <c r="F2072" s="33">
        <v>18.744428634643555</v>
      </c>
      <c r="G2072" s="33">
        <v>11.90715503692627</v>
      </c>
      <c r="H2072" s="31">
        <v>1.204228401184082</v>
      </c>
      <c r="I2072" s="31">
        <v>4.3265692889690399E-2</v>
      </c>
      <c r="J2072" s="49">
        <v>329.8740234375</v>
      </c>
      <c r="K2072" s="33">
        <v>25.559999465942383</v>
      </c>
      <c r="L2072" s="54">
        <v>56.5</v>
      </c>
    </row>
    <row r="2073" spans="1:12" x14ac:dyDescent="0.25">
      <c r="A2073" s="21">
        <v>43898.194444444438</v>
      </c>
      <c r="B2073" s="28">
        <v>-0.21462130546569824</v>
      </c>
      <c r="C2073" s="29">
        <v>0.42148315906524658</v>
      </c>
      <c r="D2073" s="29">
        <v>0.10059827566146851</v>
      </c>
      <c r="E2073" s="29">
        <v>0.74666273593902588</v>
      </c>
      <c r="F2073" s="32">
        <v>28.380512237548828</v>
      </c>
      <c r="G2073" s="32">
        <v>17.593896865844727</v>
      </c>
      <c r="H2073" s="29">
        <v>1.2114943265914917</v>
      </c>
      <c r="I2073" s="29">
        <v>5.7690203189849854E-2</v>
      </c>
      <c r="J2073" s="48">
        <v>330.984130859375</v>
      </c>
      <c r="K2073" s="32">
        <v>25.600000381469727</v>
      </c>
      <c r="L2073" s="53">
        <v>56.630001068115234</v>
      </c>
    </row>
    <row r="2074" spans="1:12" x14ac:dyDescent="0.25">
      <c r="A2074" s="22">
        <v>43898.197916666664</v>
      </c>
      <c r="B2074" s="30">
        <v>-0.26511254906654358</v>
      </c>
      <c r="C2074" s="31">
        <v>0.46960210800170898</v>
      </c>
      <c r="D2074" s="31">
        <v>0.12071564793586731</v>
      </c>
      <c r="E2074" s="31">
        <v>0.8383030891418457</v>
      </c>
      <c r="F2074" s="33">
        <v>23.249111175537109</v>
      </c>
      <c r="G2074" s="33">
        <v>20.017261505126953</v>
      </c>
      <c r="H2074" s="31">
        <v>1.2042473554611206</v>
      </c>
      <c r="I2074" s="31">
        <v>5.7688497006893158E-2</v>
      </c>
      <c r="J2074" s="49">
        <v>329.88433837890625</v>
      </c>
      <c r="K2074" s="33">
        <v>25.610000610351563</v>
      </c>
      <c r="L2074" s="54">
        <v>56.430000305175781</v>
      </c>
    </row>
    <row r="2075" spans="1:12" x14ac:dyDescent="0.25">
      <c r="A2075" s="21">
        <v>43898.201388888883</v>
      </c>
      <c r="B2075" s="28">
        <v>2.5247830897569656E-2</v>
      </c>
      <c r="C2075" s="29">
        <v>0.51479768753051758</v>
      </c>
      <c r="D2075" s="29">
        <v>0.13636010885238647</v>
      </c>
      <c r="E2075" s="29">
        <v>0.92546039819717407</v>
      </c>
      <c r="F2075" s="32">
        <v>22.420076370239258</v>
      </c>
      <c r="G2075" s="32">
        <v>22.470571517944336</v>
      </c>
      <c r="H2075" s="29">
        <v>1.2042003870010376</v>
      </c>
      <c r="I2075" s="29">
        <v>6.4897038042545319E-2</v>
      </c>
      <c r="J2075" s="48">
        <v>330.36236572265625</v>
      </c>
      <c r="K2075" s="32">
        <v>25.670000076293945</v>
      </c>
      <c r="L2075" s="53">
        <v>56.020000457763672</v>
      </c>
    </row>
    <row r="2076" spans="1:12" x14ac:dyDescent="0.25">
      <c r="A2076" s="22">
        <v>43898.204861111109</v>
      </c>
      <c r="B2076" s="30">
        <v>-3.78713458776474E-2</v>
      </c>
      <c r="C2076" s="31">
        <v>0.45646366477012634</v>
      </c>
      <c r="D2076" s="31">
        <v>0.14530175924301147</v>
      </c>
      <c r="E2076" s="31">
        <v>0.8427501916885376</v>
      </c>
      <c r="F2076" s="33">
        <v>28.024797439575195</v>
      </c>
      <c r="G2076" s="33">
        <v>23.722612380981445</v>
      </c>
      <c r="H2076" s="31">
        <v>1.2113983631134033</v>
      </c>
      <c r="I2076" s="31">
        <v>6.4896345138549805E-2</v>
      </c>
      <c r="J2076" s="49">
        <v>329.74087524414063</v>
      </c>
      <c r="K2076" s="33">
        <v>25.739999771118164</v>
      </c>
      <c r="L2076" s="54">
        <v>55.740001678466797</v>
      </c>
    </row>
    <row r="2077" spans="1:12" x14ac:dyDescent="0.25">
      <c r="A2077" s="21">
        <v>43898.208333333328</v>
      </c>
      <c r="B2077" s="28">
        <v>-0.16410908102989197</v>
      </c>
      <c r="C2077" s="29">
        <v>0.33688235282897949</v>
      </c>
      <c r="D2077" s="29">
        <v>0.12965518236160278</v>
      </c>
      <c r="E2077" s="29">
        <v>0.64604049921035767</v>
      </c>
      <c r="F2077" s="32">
        <v>21.67249870300293</v>
      </c>
      <c r="G2077" s="32">
        <v>23.268144607543945</v>
      </c>
      <c r="H2077" s="29">
        <v>1.2186084985733032</v>
      </c>
      <c r="I2077" s="29">
        <v>5.768560990691185E-2</v>
      </c>
      <c r="J2077" s="48">
        <v>328.70721435546875</v>
      </c>
      <c r="K2077" s="32">
        <v>25.719999313354492</v>
      </c>
      <c r="L2077" s="53">
        <v>55.799999237060547</v>
      </c>
    </row>
    <row r="2078" spans="1:12" x14ac:dyDescent="0.25">
      <c r="A2078" s="22">
        <v>43898.211805555555</v>
      </c>
      <c r="B2078" s="30">
        <v>-0.18936014175415039</v>
      </c>
      <c r="C2078" s="31">
        <v>0.35439303517341614</v>
      </c>
      <c r="D2078" s="31">
        <v>0.12518797814846039</v>
      </c>
      <c r="E2078" s="31">
        <v>0.66841429471969604</v>
      </c>
      <c r="F2078" s="33">
        <v>22.521230697631836</v>
      </c>
      <c r="G2078" s="33">
        <v>21.390121459960938</v>
      </c>
      <c r="H2078" s="31">
        <v>1.2114200592041016</v>
      </c>
      <c r="I2078" s="31">
        <v>5.7686671614646912E-2</v>
      </c>
      <c r="J2078" s="49">
        <v>329.29550170898438</v>
      </c>
      <c r="K2078" s="33">
        <v>25.680000305175781</v>
      </c>
      <c r="L2078" s="54">
        <v>56.029998779296875</v>
      </c>
    </row>
    <row r="2079" spans="1:12" x14ac:dyDescent="0.25">
      <c r="A2079" s="21">
        <v>43898.215277777774</v>
      </c>
      <c r="B2079" s="28">
        <v>-0.13886828720569611</v>
      </c>
      <c r="C2079" s="29">
        <v>0.40982919931411743</v>
      </c>
      <c r="D2079" s="29">
        <v>0.1050727441906929</v>
      </c>
      <c r="E2079" s="29">
        <v>0.73327362537384033</v>
      </c>
      <c r="F2079" s="32">
        <v>18.219518661499023</v>
      </c>
      <c r="G2079" s="32">
        <v>20.148525238037109</v>
      </c>
      <c r="H2079" s="29">
        <v>1.2114565372467041</v>
      </c>
      <c r="I2079" s="29">
        <v>7.2110511362552643E-2</v>
      </c>
      <c r="J2079" s="48">
        <v>329.29550170898438</v>
      </c>
      <c r="K2079" s="32">
        <v>25.680000305175781</v>
      </c>
      <c r="L2079" s="53">
        <v>56.200000762939453</v>
      </c>
    </row>
    <row r="2080" spans="1:12" x14ac:dyDescent="0.25">
      <c r="A2080" s="22">
        <v>43898.21875</v>
      </c>
      <c r="B2080" s="30">
        <v>-8.8371485471725464E-2</v>
      </c>
      <c r="C2080" s="31">
        <v>0.31941041350364685</v>
      </c>
      <c r="D2080" s="31">
        <v>9.389660507440567E-2</v>
      </c>
      <c r="E2080" s="31">
        <v>0.58350032567977905</v>
      </c>
      <c r="F2080" s="33">
        <v>15.078700065612793</v>
      </c>
      <c r="G2080" s="33">
        <v>16.492645263671875</v>
      </c>
      <c r="H2080" s="31">
        <v>1.2042558193206787</v>
      </c>
      <c r="I2080" s="31">
        <v>5.768890306353569E-2</v>
      </c>
      <c r="J2080" s="49">
        <v>329.91708374023438</v>
      </c>
      <c r="K2080" s="33">
        <v>25.610000610351563</v>
      </c>
      <c r="L2080" s="54">
        <v>56.470001220703125</v>
      </c>
    </row>
    <row r="2081" spans="1:12" x14ac:dyDescent="0.25">
      <c r="A2081" s="21">
        <v>43898.222222222219</v>
      </c>
      <c r="B2081" s="28">
        <v>-0.10098624974489212</v>
      </c>
      <c r="C2081" s="29">
        <v>0.34563368558883667</v>
      </c>
      <c r="D2081" s="29">
        <v>9.8359443247318268E-2</v>
      </c>
      <c r="E2081" s="29">
        <v>0.62815916538238525</v>
      </c>
      <c r="F2081" s="32">
        <v>4.8877344131469727</v>
      </c>
      <c r="G2081" s="32">
        <v>11.976969718933105</v>
      </c>
      <c r="H2081" s="29">
        <v>1.2041398286819458</v>
      </c>
      <c r="I2081" s="29">
        <v>5.7683348655700684E-2</v>
      </c>
      <c r="J2081" s="48">
        <v>331.05023193359375</v>
      </c>
      <c r="K2081" s="32">
        <v>25.569999694824219</v>
      </c>
      <c r="L2081" s="53">
        <v>56.049999237060547</v>
      </c>
    </row>
    <row r="2082" spans="1:12" x14ac:dyDescent="0.25">
      <c r="A2082" s="22">
        <v>43898.225694444438</v>
      </c>
      <c r="B2082" s="30">
        <v>0.21459493041038513</v>
      </c>
      <c r="C2082" s="31">
        <v>0.36167818307876587</v>
      </c>
      <c r="D2082" s="31">
        <v>0.10953738540410995</v>
      </c>
      <c r="E2082" s="31">
        <v>0.66616612672805786</v>
      </c>
      <c r="F2082" s="33">
        <v>10.987260818481445</v>
      </c>
      <c r="G2082" s="33">
        <v>10.371247291564941</v>
      </c>
      <c r="H2082" s="31">
        <v>1.2041350603103638</v>
      </c>
      <c r="I2082" s="31">
        <v>6.4893513917922974E-2</v>
      </c>
      <c r="J2082" s="49">
        <v>328.81723022460938</v>
      </c>
      <c r="K2082" s="33">
        <v>25.620000839233398</v>
      </c>
      <c r="L2082" s="54">
        <v>55.869998931884766</v>
      </c>
    </row>
    <row r="2083" spans="1:12" x14ac:dyDescent="0.25">
      <c r="A2083" s="21">
        <v>43898.229166666664</v>
      </c>
      <c r="B2083" s="28">
        <v>0.18936213850975037</v>
      </c>
      <c r="C2083" s="29">
        <v>0.35149866342544556</v>
      </c>
      <c r="D2083" s="29">
        <v>0.12072468549013138</v>
      </c>
      <c r="E2083" s="29">
        <v>0.65951436758041382</v>
      </c>
      <c r="F2083" s="32">
        <v>8.0794515609741211</v>
      </c>
      <c r="G2083" s="32">
        <v>7.2715063095092773</v>
      </c>
      <c r="H2083" s="29">
        <v>1.211432933807373</v>
      </c>
      <c r="I2083" s="29">
        <v>5.7687282562255859E-2</v>
      </c>
      <c r="J2083" s="48">
        <v>329.26284790039063</v>
      </c>
      <c r="K2083" s="32">
        <v>25.680000305175781</v>
      </c>
      <c r="L2083" s="53">
        <v>56.090000152587891</v>
      </c>
    </row>
    <row r="2084" spans="1:12" x14ac:dyDescent="0.25">
      <c r="A2084" s="22">
        <v>43898.232638888883</v>
      </c>
      <c r="B2084" s="30">
        <v>0</v>
      </c>
      <c r="C2084" s="31">
        <v>0.43317076563835144</v>
      </c>
      <c r="D2084" s="31">
        <v>0.12519483268260956</v>
      </c>
      <c r="E2084" s="31">
        <v>0.79141008853912354</v>
      </c>
      <c r="F2084" s="33">
        <v>15.007285118103027</v>
      </c>
      <c r="G2084" s="33">
        <v>8.0893917083740234</v>
      </c>
      <c r="H2084" s="31">
        <v>1.2114090919494629</v>
      </c>
      <c r="I2084" s="31">
        <v>4.3264608830213547E-2</v>
      </c>
      <c r="J2084" s="49">
        <v>329.19674682617188</v>
      </c>
      <c r="K2084" s="33">
        <v>25.739999771118164</v>
      </c>
      <c r="L2084" s="54">
        <v>55.790000915527344</v>
      </c>
    </row>
    <row r="2085" spans="1:12" x14ac:dyDescent="0.25">
      <c r="A2085" s="21">
        <v>43898.236111111109</v>
      </c>
      <c r="B2085" s="28">
        <v>5.0493303686380386E-2</v>
      </c>
      <c r="C2085" s="29">
        <v>0.45065712928771973</v>
      </c>
      <c r="D2085" s="29">
        <v>0.13189716637134552</v>
      </c>
      <c r="E2085" s="29">
        <v>0.82268065214157104</v>
      </c>
      <c r="F2085" s="32">
        <v>16.198253631591797</v>
      </c>
      <c r="G2085" s="32">
        <v>9.3917551040649414</v>
      </c>
      <c r="H2085" s="29">
        <v>1.2113546133041382</v>
      </c>
      <c r="I2085" s="29">
        <v>5.7683553546667099E-2</v>
      </c>
      <c r="J2085" s="48">
        <v>329.7073974609375</v>
      </c>
      <c r="K2085" s="32">
        <v>25.799999237060547</v>
      </c>
      <c r="L2085" s="53">
        <v>55.349998474121094</v>
      </c>
    </row>
    <row r="2086" spans="1:12" x14ac:dyDescent="0.25">
      <c r="A2086" s="22">
        <v>43898.239583333328</v>
      </c>
      <c r="B2086" s="30">
        <v>0.1262330561876297</v>
      </c>
      <c r="C2086" s="31">
        <v>0.40253233909606934</v>
      </c>
      <c r="D2086" s="31">
        <v>0.13860504329204559</v>
      </c>
      <c r="E2086" s="31">
        <v>0.75562107563018799</v>
      </c>
      <c r="F2086" s="33">
        <v>17.329273223876953</v>
      </c>
      <c r="G2086" s="33">
        <v>13.65336799621582</v>
      </c>
      <c r="H2086" s="31">
        <v>1.2041420936584473</v>
      </c>
      <c r="I2086" s="31">
        <v>5.7683456689119339E-2</v>
      </c>
      <c r="J2086" s="49">
        <v>329.15231323242188</v>
      </c>
      <c r="K2086" s="33">
        <v>25.809999465942383</v>
      </c>
      <c r="L2086" s="54">
        <v>55.310001373291016</v>
      </c>
    </row>
    <row r="2087" spans="1:12" x14ac:dyDescent="0.25">
      <c r="A2087" s="21">
        <v>43898.243055555555</v>
      </c>
      <c r="B2087" s="28">
        <v>-5.0495024770498276E-2</v>
      </c>
      <c r="C2087" s="29">
        <v>0.40838512778282166</v>
      </c>
      <c r="D2087" s="29">
        <v>0.152025505900383</v>
      </c>
      <c r="E2087" s="29">
        <v>0.77801275253295898</v>
      </c>
      <c r="F2087" s="32">
        <v>16.592666625976563</v>
      </c>
      <c r="G2087" s="32">
        <v>12.866133689880371</v>
      </c>
      <c r="H2087" s="29">
        <v>1.2041852474212646</v>
      </c>
      <c r="I2087" s="29">
        <v>5.7685520499944687E-2</v>
      </c>
      <c r="J2087" s="48">
        <v>329.69635009765625</v>
      </c>
      <c r="K2087" s="32">
        <v>25.809999465942383</v>
      </c>
      <c r="L2087" s="53">
        <v>55.509998321533203</v>
      </c>
    </row>
    <row r="2088" spans="1:12" x14ac:dyDescent="0.25">
      <c r="A2088" s="22">
        <v>43898.246527777774</v>
      </c>
      <c r="B2088" s="30">
        <v>0.13884946703910828</v>
      </c>
      <c r="C2088" s="31">
        <v>0.38647839426994324</v>
      </c>
      <c r="D2088" s="31">
        <v>0.14530760049819946</v>
      </c>
      <c r="E2088" s="31">
        <v>0.73548007011413574</v>
      </c>
      <c r="F2088" s="33">
        <v>18.53009033203125</v>
      </c>
      <c r="G2088" s="33">
        <v>15.005839347839355</v>
      </c>
      <c r="H2088" s="31">
        <v>1.2040822505950928</v>
      </c>
      <c r="I2088" s="31">
        <v>5.7680588215589523E-2</v>
      </c>
      <c r="J2088" s="49">
        <v>329.14132690429688</v>
      </c>
      <c r="K2088" s="33">
        <v>25.819999694824219</v>
      </c>
      <c r="L2088" s="54">
        <v>55</v>
      </c>
    </row>
    <row r="2089" spans="1:12" x14ac:dyDescent="0.25">
      <c r="A2089" s="21">
        <v>43898.25</v>
      </c>
      <c r="B2089" s="28">
        <v>0.16408047080039978</v>
      </c>
      <c r="C2089" s="29">
        <v>0.35144966840744019</v>
      </c>
      <c r="D2089" s="29">
        <v>0.13411982357501984</v>
      </c>
      <c r="E2089" s="29">
        <v>0.67059916257858276</v>
      </c>
      <c r="F2089" s="32">
        <v>16.196006774902344</v>
      </c>
      <c r="G2089" s="32">
        <v>15.206475257873535</v>
      </c>
      <c r="H2089" s="29">
        <v>1.2111865282058716</v>
      </c>
      <c r="I2089" s="29">
        <v>5.7675551623106003E-2</v>
      </c>
      <c r="J2089" s="48">
        <v>330.25112915039063</v>
      </c>
      <c r="K2089" s="32">
        <v>25.829999923706055</v>
      </c>
      <c r="L2089" s="53">
        <v>54.479999542236328</v>
      </c>
    </row>
    <row r="2090" spans="1:12" x14ac:dyDescent="0.25">
      <c r="A2090" s="22">
        <v>43898.253472222219</v>
      </c>
      <c r="B2090" s="30">
        <v>0</v>
      </c>
      <c r="C2090" s="31">
        <v>0.36310514807701111</v>
      </c>
      <c r="D2090" s="31">
        <v>0.11399842798709869</v>
      </c>
      <c r="E2090" s="31">
        <v>0.67057901620864868</v>
      </c>
      <c r="F2090" s="33">
        <v>20.496604919433594</v>
      </c>
      <c r="G2090" s="33">
        <v>16.427576065063477</v>
      </c>
      <c r="H2090" s="31">
        <v>1.2039282321929932</v>
      </c>
      <c r="I2090" s="31">
        <v>5.767320841550827E-2</v>
      </c>
      <c r="J2090" s="49">
        <v>328.5419921875</v>
      </c>
      <c r="K2090" s="33">
        <v>25.899999618530273</v>
      </c>
      <c r="L2090" s="54">
        <v>54.040000915527344</v>
      </c>
    </row>
    <row r="2091" spans="1:12" x14ac:dyDescent="0.25">
      <c r="A2091" s="21">
        <v>43898.256944444438</v>
      </c>
      <c r="B2091" s="28">
        <v>0.61843448877334595</v>
      </c>
      <c r="C2091" s="29">
        <v>0.36165210604667664</v>
      </c>
      <c r="D2091" s="29">
        <v>0.131882444024086</v>
      </c>
      <c r="E2091" s="29">
        <v>0.68623578548431396</v>
      </c>
      <c r="F2091" s="32">
        <v>19.951454162597656</v>
      </c>
      <c r="G2091" s="32">
        <v>18.083530426025391</v>
      </c>
      <c r="H2091" s="29">
        <v>1.2111420631408691</v>
      </c>
      <c r="I2091" s="29">
        <v>7.9300969839096069E-2</v>
      </c>
      <c r="J2091" s="48">
        <v>330.69528198242188</v>
      </c>
      <c r="K2091" s="32">
        <v>25.950000762939453</v>
      </c>
      <c r="L2091" s="53">
        <v>53.909999847412109</v>
      </c>
    </row>
    <row r="2092" spans="1:12" x14ac:dyDescent="0.25">
      <c r="A2092" s="22">
        <v>43898.260416666664</v>
      </c>
      <c r="B2092" s="30">
        <v>0.79518717527389526</v>
      </c>
      <c r="C2092" s="31">
        <v>0.39230823516845703</v>
      </c>
      <c r="D2092" s="31">
        <v>0.14307074248790741</v>
      </c>
      <c r="E2092" s="31">
        <v>0.74441486597061157</v>
      </c>
      <c r="F2092" s="33">
        <v>23.588027954101563</v>
      </c>
      <c r="G2092" s="33">
        <v>18.508928298950195</v>
      </c>
      <c r="H2092" s="31">
        <v>1.2112290859222412</v>
      </c>
      <c r="I2092" s="31">
        <v>0.10093575716018677</v>
      </c>
      <c r="J2092" s="49">
        <v>330.16244506835938</v>
      </c>
      <c r="K2092" s="33">
        <v>25.940000534057617</v>
      </c>
      <c r="L2092" s="54">
        <v>54.340000152587891</v>
      </c>
    </row>
    <row r="2093" spans="1:12" x14ac:dyDescent="0.25">
      <c r="A2093" s="21">
        <v>43898.263888888883</v>
      </c>
      <c r="B2093" s="28">
        <v>1.0224717855453491</v>
      </c>
      <c r="C2093" s="29">
        <v>0.44047799706459045</v>
      </c>
      <c r="D2093" s="29">
        <v>0.15202739834785461</v>
      </c>
      <c r="E2093" s="29">
        <v>0.82720780372619629</v>
      </c>
      <c r="F2093" s="32">
        <v>22.80238151550293</v>
      </c>
      <c r="G2093" s="32">
        <v>18.964958190917969</v>
      </c>
      <c r="H2093" s="29">
        <v>1.2257542610168457</v>
      </c>
      <c r="I2093" s="29">
        <v>0.1081547886133194</v>
      </c>
      <c r="J2093" s="48">
        <v>329.0635986328125</v>
      </c>
      <c r="K2093" s="32">
        <v>25.950000762939453</v>
      </c>
      <c r="L2093" s="53">
        <v>54.790000915527344</v>
      </c>
    </row>
    <row r="2094" spans="1:12" x14ac:dyDescent="0.25">
      <c r="A2094" s="22">
        <v>43898.267361111109</v>
      </c>
      <c r="B2094" s="30">
        <v>0.8836827278137207</v>
      </c>
      <c r="C2094" s="31">
        <v>0.46093642711639404</v>
      </c>
      <c r="D2094" s="31">
        <v>0.15874786674976349</v>
      </c>
      <c r="E2094" s="31">
        <v>0.8652876615524292</v>
      </c>
      <c r="F2094" s="33">
        <v>22.440488815307617</v>
      </c>
      <c r="G2094" s="33">
        <v>22.349597930908203</v>
      </c>
      <c r="H2094" s="31">
        <v>1.2258447408676147</v>
      </c>
      <c r="I2094" s="31">
        <v>0.12258446961641312</v>
      </c>
      <c r="J2094" s="49">
        <v>329.60748291015625</v>
      </c>
      <c r="K2094" s="33">
        <v>25.950000762939453</v>
      </c>
      <c r="L2094" s="54">
        <v>55.200000762939453</v>
      </c>
    </row>
    <row r="2095" spans="1:12" x14ac:dyDescent="0.25">
      <c r="A2095" s="21">
        <v>43898.270833333328</v>
      </c>
      <c r="B2095" s="28">
        <v>1.7800849676132202</v>
      </c>
      <c r="C2095" s="29">
        <v>0.50910490751266479</v>
      </c>
      <c r="D2095" s="29">
        <v>0.13192574679851532</v>
      </c>
      <c r="E2095" s="29">
        <v>0.91229993104934692</v>
      </c>
      <c r="F2095" s="32">
        <v>29.592334747314453</v>
      </c>
      <c r="G2095" s="32">
        <v>24.794940948486328</v>
      </c>
      <c r="H2095" s="29">
        <v>1.2186993360519409</v>
      </c>
      <c r="I2095" s="29">
        <v>0.14422476291656494</v>
      </c>
      <c r="J2095" s="48">
        <v>329.65118408203125</v>
      </c>
      <c r="K2095" s="32">
        <v>25.940000534057617</v>
      </c>
      <c r="L2095" s="53">
        <v>55.529998779296875</v>
      </c>
    </row>
    <row r="2096" spans="1:12" x14ac:dyDescent="0.25">
      <c r="A2096" s="22">
        <v>43898.274305555555</v>
      </c>
      <c r="B2096" s="30">
        <v>1.136264443397522</v>
      </c>
      <c r="C2096" s="31">
        <v>0.61562216281890869</v>
      </c>
      <c r="D2096" s="31">
        <v>0.15876537561416626</v>
      </c>
      <c r="E2096" s="31">
        <v>1.1046491861343384</v>
      </c>
      <c r="F2096" s="33">
        <v>20.685064315795898</v>
      </c>
      <c r="G2096" s="33">
        <v>22.492986679077148</v>
      </c>
      <c r="H2096" s="31">
        <v>1.2259536981582642</v>
      </c>
      <c r="I2096" s="31">
        <v>0.11538387089967728</v>
      </c>
      <c r="J2096" s="49">
        <v>329.59609985351563</v>
      </c>
      <c r="K2096" s="33">
        <v>25.989999771118164</v>
      </c>
      <c r="L2096" s="54">
        <v>55.569999694824219</v>
      </c>
    </row>
    <row r="2097" spans="1:12" x14ac:dyDescent="0.25">
      <c r="A2097" s="21">
        <v>43898.277777777774</v>
      </c>
      <c r="B2097" s="28">
        <v>0.74491423368453979</v>
      </c>
      <c r="C2097" s="29">
        <v>0.69881027936935425</v>
      </c>
      <c r="D2097" s="29">
        <v>0.19008083641529083</v>
      </c>
      <c r="E2097" s="29">
        <v>1.2612422704696655</v>
      </c>
      <c r="F2097" s="32">
        <v>31.422756195068359</v>
      </c>
      <c r="G2097" s="32">
        <v>25.857364654541016</v>
      </c>
      <c r="H2097" s="29">
        <v>1.2187908887863159</v>
      </c>
      <c r="I2097" s="29">
        <v>0.12260026484727859</v>
      </c>
      <c r="J2097" s="48">
        <v>328.9422607421875</v>
      </c>
      <c r="K2097" s="32">
        <v>26.090000152587891</v>
      </c>
      <c r="L2097" s="53">
        <v>55.479999542236328</v>
      </c>
    </row>
    <row r="2098" spans="1:12" x14ac:dyDescent="0.25">
      <c r="A2098" s="22">
        <v>43898.28125</v>
      </c>
      <c r="B2098" s="30">
        <v>0.63131153583526611</v>
      </c>
      <c r="C2098" s="31">
        <v>0.66237461566925049</v>
      </c>
      <c r="D2098" s="31">
        <v>0.1744367927312851</v>
      </c>
      <c r="E2098" s="31">
        <v>1.1919846534729004</v>
      </c>
      <c r="F2098" s="33">
        <v>26.080741882324219</v>
      </c>
      <c r="G2098" s="33">
        <v>26.080741882324219</v>
      </c>
      <c r="H2098" s="31">
        <v>1.2116333246231079</v>
      </c>
      <c r="I2098" s="31">
        <v>0.10818154364824295</v>
      </c>
      <c r="J2098" s="49">
        <v>329.99624633789063</v>
      </c>
      <c r="K2098" s="33">
        <v>26.149999618530273</v>
      </c>
      <c r="L2098" s="54">
        <v>55.540000915527344</v>
      </c>
    </row>
    <row r="2099" spans="1:12" x14ac:dyDescent="0.25">
      <c r="A2099" s="21">
        <v>43898.284722222219</v>
      </c>
      <c r="B2099" s="28">
        <v>0.69446414709091187</v>
      </c>
      <c r="C2099" s="29">
        <v>0.54276120662689209</v>
      </c>
      <c r="D2099" s="29">
        <v>0.17668050527572632</v>
      </c>
      <c r="E2099" s="29">
        <v>1.0064078569412231</v>
      </c>
      <c r="F2099" s="32">
        <v>48.284198760986328</v>
      </c>
      <c r="G2099" s="32">
        <v>35.213119506835938</v>
      </c>
      <c r="H2099" s="29">
        <v>1.2116707563400269</v>
      </c>
      <c r="I2099" s="29">
        <v>7.9335585236549377E-2</v>
      </c>
      <c r="J2099" s="48">
        <v>330.02902221679688</v>
      </c>
      <c r="K2099" s="32">
        <v>26.149999618530273</v>
      </c>
      <c r="L2099" s="53">
        <v>55.709999084472656</v>
      </c>
    </row>
    <row r="2100" spans="1:12" x14ac:dyDescent="0.25">
      <c r="A2100" s="22">
        <v>43898.288194444438</v>
      </c>
      <c r="B2100" s="30">
        <v>0.87123984098434448</v>
      </c>
      <c r="C2100" s="31">
        <v>0.51650583744049072</v>
      </c>
      <c r="D2100" s="31">
        <v>0.17220999300479889</v>
      </c>
      <c r="E2100" s="31">
        <v>0.9639286994934082</v>
      </c>
      <c r="F2100" s="33">
        <v>63.911125183105469</v>
      </c>
      <c r="G2100" s="33">
        <v>49.536933898925781</v>
      </c>
      <c r="H2100" s="31">
        <v>1.2188873291015625</v>
      </c>
      <c r="I2100" s="31">
        <v>8.6548209190368652E-2</v>
      </c>
      <c r="J2100" s="49">
        <v>328.9852294921875</v>
      </c>
      <c r="K2100" s="33">
        <v>26.139999389648438</v>
      </c>
      <c r="L2100" s="54">
        <v>55.759998321533203</v>
      </c>
    </row>
    <row r="2101" spans="1:12" x14ac:dyDescent="0.25">
      <c r="A2101" s="21">
        <v>43898.291666666664</v>
      </c>
      <c r="B2101" s="28">
        <v>0.95964980125427246</v>
      </c>
      <c r="C2101" s="29">
        <v>0.59969305992126465</v>
      </c>
      <c r="D2101" s="29">
        <v>0.15879659354686737</v>
      </c>
      <c r="E2101" s="29">
        <v>1.0780274868011475</v>
      </c>
      <c r="F2101" s="32">
        <v>52.811042785644531</v>
      </c>
      <c r="G2101" s="32">
        <v>54.366683959960938</v>
      </c>
      <c r="H2101" s="29">
        <v>1.2261295318603516</v>
      </c>
      <c r="I2101" s="29">
        <v>0.10818789154291153</v>
      </c>
      <c r="J2101" s="48">
        <v>330.03970336914063</v>
      </c>
      <c r="K2101" s="32">
        <v>26.170000076293945</v>
      </c>
      <c r="L2101" s="53">
        <v>55.799999237060547</v>
      </c>
    </row>
    <row r="2102" spans="1:12" x14ac:dyDescent="0.25">
      <c r="A2102" s="22">
        <v>43898.295138888883</v>
      </c>
      <c r="B2102" s="30">
        <v>1.0985685586929321</v>
      </c>
      <c r="C2102" s="31">
        <v>0.69163799285888672</v>
      </c>
      <c r="D2102" s="31">
        <v>0.17893120646476746</v>
      </c>
      <c r="E2102" s="31">
        <v>1.2390987873077393</v>
      </c>
      <c r="F2102" s="33">
        <v>35.123889923095703</v>
      </c>
      <c r="G2102" s="33">
        <v>43.437656402587891</v>
      </c>
      <c r="H2102" s="31">
        <v>1.226154088973999</v>
      </c>
      <c r="I2102" s="31">
        <v>0.12261540442705154</v>
      </c>
      <c r="J2102" s="49">
        <v>330.07241821289063</v>
      </c>
      <c r="K2102" s="33">
        <v>26.170000076293945</v>
      </c>
      <c r="L2102" s="54">
        <v>55.909999847412109</v>
      </c>
    </row>
    <row r="2103" spans="1:12" x14ac:dyDescent="0.25">
      <c r="A2103" s="21">
        <v>43898.298611111109</v>
      </c>
      <c r="B2103" s="28">
        <v>1.0607026815414429</v>
      </c>
      <c r="C2103" s="29">
        <v>0.78066635131835938</v>
      </c>
      <c r="D2103" s="29">
        <v>0.1498587429523468</v>
      </c>
      <c r="E2103" s="29">
        <v>1.3464919328689575</v>
      </c>
      <c r="F2103" s="32">
        <v>26.810525894165039</v>
      </c>
      <c r="G2103" s="32">
        <v>34.619316101074219</v>
      </c>
      <c r="H2103" s="29">
        <v>1.2189596891403198</v>
      </c>
      <c r="I2103" s="29">
        <v>0.13704279065132141</v>
      </c>
      <c r="J2103" s="48">
        <v>329.50662231445313</v>
      </c>
      <c r="K2103" s="32">
        <v>26.190000534057617</v>
      </c>
      <c r="L2103" s="53">
        <v>55.930000305175781</v>
      </c>
    </row>
    <row r="2104" spans="1:12" x14ac:dyDescent="0.25">
      <c r="A2104" s="22">
        <v>43898.302083333328</v>
      </c>
      <c r="B2104" s="30">
        <v>1.1364136934280396</v>
      </c>
      <c r="C2104" s="31">
        <v>0.74415940046310425</v>
      </c>
      <c r="D2104" s="31">
        <v>0.15656313300132751</v>
      </c>
      <c r="E2104" s="31">
        <v>1.2972373962402344</v>
      </c>
      <c r="F2104" s="33">
        <v>24.071767807006836</v>
      </c>
      <c r="G2104" s="33">
        <v>28.849756240844727</v>
      </c>
      <c r="H2104" s="31">
        <v>1.2261147499084473</v>
      </c>
      <c r="I2104" s="31">
        <v>0.14424878358840942</v>
      </c>
      <c r="J2104" s="49">
        <v>330.03936767578125</v>
      </c>
      <c r="K2104" s="33">
        <v>26.200000762939453</v>
      </c>
      <c r="L2104" s="54">
        <v>55.639999389648438</v>
      </c>
    </row>
    <row r="2105" spans="1:12" x14ac:dyDescent="0.25">
      <c r="A2105" s="21">
        <v>43898.305555555555</v>
      </c>
      <c r="B2105" s="28">
        <v>0.69446653127670288</v>
      </c>
      <c r="C2105" s="29">
        <v>0.61867266893386841</v>
      </c>
      <c r="D2105" s="29">
        <v>0.13866998255252838</v>
      </c>
      <c r="E2105" s="29">
        <v>1.0869935750961304</v>
      </c>
      <c r="F2105" s="32">
        <v>26.041231155395508</v>
      </c>
      <c r="G2105" s="32">
        <v>23.576507568359375</v>
      </c>
      <c r="H2105" s="29">
        <v>1.2260997295379639</v>
      </c>
      <c r="I2105" s="29">
        <v>0.12982232868671417</v>
      </c>
      <c r="J2105" s="48">
        <v>330.03903198242188</v>
      </c>
      <c r="K2105" s="32">
        <v>26.229999542236328</v>
      </c>
      <c r="L2105" s="53">
        <v>55.479999542236328</v>
      </c>
    </row>
    <row r="2106" spans="1:12" x14ac:dyDescent="0.25">
      <c r="A2106" s="22">
        <v>43898.309027777774</v>
      </c>
      <c r="B2106" s="30">
        <v>0.34091857075691223</v>
      </c>
      <c r="C2106" s="31">
        <v>0.62451332807540894</v>
      </c>
      <c r="D2106" s="31">
        <v>0.13419762253761292</v>
      </c>
      <c r="E2106" s="31">
        <v>1.0914740562438965</v>
      </c>
      <c r="F2106" s="33">
        <v>21.061193466186523</v>
      </c>
      <c r="G2106" s="33">
        <v>22.697599411010742</v>
      </c>
      <c r="H2106" s="31">
        <v>1.2333070039749146</v>
      </c>
      <c r="I2106" s="31">
        <v>0.12260947376489639</v>
      </c>
      <c r="J2106" s="49">
        <v>329.51730346679688</v>
      </c>
      <c r="K2106" s="33">
        <v>26.209999084472656</v>
      </c>
      <c r="L2106" s="54">
        <v>55.520000457763672</v>
      </c>
    </row>
    <row r="2107" spans="1:12" x14ac:dyDescent="0.25">
      <c r="A2107" s="21">
        <v>43898.3125</v>
      </c>
      <c r="B2107" s="28">
        <v>0.69449752569198608</v>
      </c>
      <c r="C2107" s="29">
        <v>0.57201814651489258</v>
      </c>
      <c r="D2107" s="29">
        <v>0.12078504264354706</v>
      </c>
      <c r="E2107" s="29">
        <v>0.9953581690788269</v>
      </c>
      <c r="F2107" s="32">
        <v>22.6077880859375</v>
      </c>
      <c r="G2107" s="32">
        <v>22.163311004638672</v>
      </c>
      <c r="H2107" s="29">
        <v>1.2405797243118286</v>
      </c>
      <c r="I2107" s="29">
        <v>0.10819008946418762</v>
      </c>
      <c r="J2107" s="48">
        <v>330.12689208984375</v>
      </c>
      <c r="K2107" s="32">
        <v>26.180000305175781</v>
      </c>
      <c r="L2107" s="53">
        <v>55.880001068115234</v>
      </c>
    </row>
    <row r="2108" spans="1:12" x14ac:dyDescent="0.25">
      <c r="A2108" s="22">
        <v>43898.315972222219</v>
      </c>
      <c r="B2108" s="30">
        <v>1.3637943267822266</v>
      </c>
      <c r="C2108" s="31">
        <v>0.56183165311813354</v>
      </c>
      <c r="D2108" s="31">
        <v>0.13421230018138885</v>
      </c>
      <c r="E2108" s="31">
        <v>0.99540793895721436</v>
      </c>
      <c r="F2108" s="33">
        <v>19.588127136230469</v>
      </c>
      <c r="G2108" s="33">
        <v>20.467018127441406</v>
      </c>
      <c r="H2108" s="31">
        <v>1.2406286001205444</v>
      </c>
      <c r="I2108" s="31">
        <v>0.12262026220560074</v>
      </c>
      <c r="J2108" s="49">
        <v>328.98422241210938</v>
      </c>
      <c r="K2108" s="33">
        <v>26.229999542236328</v>
      </c>
      <c r="L2108" s="54">
        <v>55.939998626708984</v>
      </c>
    </row>
    <row r="2109" spans="1:12" x14ac:dyDescent="0.25">
      <c r="A2109" s="21">
        <v>43898.319444444438</v>
      </c>
      <c r="B2109" s="28">
        <v>1.3259602785110474</v>
      </c>
      <c r="C2109" s="29">
        <v>0.45824301242828369</v>
      </c>
      <c r="D2109" s="29">
        <v>0.13645568490028381</v>
      </c>
      <c r="E2109" s="29">
        <v>0.83886700868606567</v>
      </c>
      <c r="F2109" s="32">
        <v>18.952392578125</v>
      </c>
      <c r="G2109" s="32">
        <v>17.002599716186523</v>
      </c>
      <c r="H2109" s="29">
        <v>1.2334612607955933</v>
      </c>
      <c r="I2109" s="29">
        <v>0.12983804941177368</v>
      </c>
      <c r="J2109" s="48">
        <v>328.96224975585938</v>
      </c>
      <c r="K2109" s="32">
        <v>26.25</v>
      </c>
      <c r="L2109" s="53">
        <v>56.080001831054688</v>
      </c>
    </row>
    <row r="2110" spans="1:12" x14ac:dyDescent="0.25">
      <c r="A2110" s="22">
        <v>43898.322916666664</v>
      </c>
      <c r="B2110" s="30">
        <v>1.1492041349411011</v>
      </c>
      <c r="C2110" s="31">
        <v>0.44074997305870056</v>
      </c>
      <c r="D2110" s="31">
        <v>0.17672912776470184</v>
      </c>
      <c r="E2110" s="31">
        <v>0.85232657194137573</v>
      </c>
      <c r="F2110" s="33">
        <v>28.106250762939453</v>
      </c>
      <c r="G2110" s="33">
        <v>21.276691436767578</v>
      </c>
      <c r="H2110" s="31">
        <v>1.2335026264190674</v>
      </c>
      <c r="I2110" s="31">
        <v>0.12262891978025436</v>
      </c>
      <c r="J2110" s="49">
        <v>328.97286987304688</v>
      </c>
      <c r="K2110" s="33">
        <v>26.270000457763672</v>
      </c>
      <c r="L2110" s="54">
        <v>56.200000762939453</v>
      </c>
    </row>
    <row r="2111" spans="1:12" x14ac:dyDescent="0.25">
      <c r="A2111" s="21">
        <v>43898.326388888883</v>
      </c>
      <c r="B2111" s="28">
        <v>1.1744757890701294</v>
      </c>
      <c r="C2111" s="29">
        <v>0.47140899300575256</v>
      </c>
      <c r="D2111" s="29">
        <v>0.18344457447528839</v>
      </c>
      <c r="E2111" s="29">
        <v>0.9060370922088623</v>
      </c>
      <c r="F2111" s="32">
        <v>23.439001083374023</v>
      </c>
      <c r="G2111" s="32">
        <v>22.893436431884766</v>
      </c>
      <c r="H2111" s="29">
        <v>1.226304292678833</v>
      </c>
      <c r="I2111" s="29">
        <v>0.12984399497509003</v>
      </c>
      <c r="J2111" s="48">
        <v>328.91793823242188</v>
      </c>
      <c r="K2111" s="32">
        <v>26.319999694824219</v>
      </c>
      <c r="L2111" s="53">
        <v>56.110000610351563</v>
      </c>
    </row>
    <row r="2112" spans="1:12" x14ac:dyDescent="0.25">
      <c r="A2112" s="22">
        <v>43898.329861111109</v>
      </c>
      <c r="B2112" s="30">
        <v>1.5913279056549072</v>
      </c>
      <c r="C2112" s="31">
        <v>0.63345783948898315</v>
      </c>
      <c r="D2112" s="31">
        <v>0.18345834314823151</v>
      </c>
      <c r="E2112" s="31">
        <v>1.1544451713562012</v>
      </c>
      <c r="F2112" s="33">
        <v>36.45404052734375</v>
      </c>
      <c r="G2112" s="33">
        <v>27.401153564453125</v>
      </c>
      <c r="H2112" s="31">
        <v>1.2335973978042603</v>
      </c>
      <c r="I2112" s="31">
        <v>0.15870842337608337</v>
      </c>
      <c r="J2112" s="49">
        <v>328.90695190429688</v>
      </c>
      <c r="K2112" s="33">
        <v>26.329999923706055</v>
      </c>
      <c r="L2112" s="54">
        <v>56.430000305175781</v>
      </c>
    </row>
    <row r="2113" spans="1:12" x14ac:dyDescent="0.25">
      <c r="A2113" s="21">
        <v>43898.333333333328</v>
      </c>
      <c r="B2113" s="28">
        <v>1.6924614906311035</v>
      </c>
      <c r="C2113" s="29">
        <v>0.72983962297439575</v>
      </c>
      <c r="D2113" s="29">
        <v>0.17675845324993134</v>
      </c>
      <c r="E2113" s="29">
        <v>1.2954827547073364</v>
      </c>
      <c r="F2113" s="32">
        <v>39.133750915527344</v>
      </c>
      <c r="G2113" s="32">
        <v>35.647785186767578</v>
      </c>
      <c r="H2113" s="29">
        <v>1.2264536619186401</v>
      </c>
      <c r="I2113" s="29">
        <v>0.17314638197422028</v>
      </c>
      <c r="J2113" s="48">
        <v>329.94985961914063</v>
      </c>
      <c r="K2113" s="32">
        <v>26.399999618530273</v>
      </c>
      <c r="L2113" s="53">
        <v>56.520000457763672</v>
      </c>
    </row>
    <row r="2114" spans="1:12" x14ac:dyDescent="0.25">
      <c r="A2114" s="22">
        <v>43898.336805555555</v>
      </c>
      <c r="B2114" s="30">
        <v>1.8567286729812622</v>
      </c>
      <c r="C2114" s="31">
        <v>0.64521056413650513</v>
      </c>
      <c r="D2114" s="31">
        <v>0.1454414427280426</v>
      </c>
      <c r="E2114" s="31">
        <v>1.1344434022903442</v>
      </c>
      <c r="F2114" s="33">
        <v>34.941867828369141</v>
      </c>
      <c r="G2114" s="33">
        <v>34.962070465087891</v>
      </c>
      <c r="H2114" s="31">
        <v>1.2192871570587158</v>
      </c>
      <c r="I2114" s="31">
        <v>0.17315320670604706</v>
      </c>
      <c r="J2114" s="49">
        <v>328.32977294921875</v>
      </c>
      <c r="K2114" s="33">
        <v>26.420000076293945</v>
      </c>
      <c r="L2114" s="54">
        <v>56.669998168945313</v>
      </c>
    </row>
    <row r="2115" spans="1:12" x14ac:dyDescent="0.25">
      <c r="A2115" s="21">
        <v>43898.340277777774</v>
      </c>
      <c r="B2115" s="28">
        <v>1.0610295534133911</v>
      </c>
      <c r="C2115" s="29">
        <v>0.55911308526992798</v>
      </c>
      <c r="D2115" s="29">
        <v>0.17006310820579529</v>
      </c>
      <c r="E2115" s="29">
        <v>1.0270917415618896</v>
      </c>
      <c r="F2115" s="32">
        <v>28.880216598510742</v>
      </c>
      <c r="G2115" s="32">
        <v>32.891918182373047</v>
      </c>
      <c r="H2115" s="29">
        <v>1.2121201753616333</v>
      </c>
      <c r="I2115" s="29">
        <v>0.15151502192020416</v>
      </c>
      <c r="J2115" s="48">
        <v>330.44931030273438</v>
      </c>
      <c r="K2115" s="32">
        <v>26.440000534057617</v>
      </c>
      <c r="L2115" s="53">
        <v>56.819999694824219</v>
      </c>
    </row>
    <row r="2116" spans="1:12" x14ac:dyDescent="0.25">
      <c r="A2116" s="22">
        <v>43898.34375</v>
      </c>
      <c r="B2116" s="30">
        <v>1.6420928239822388</v>
      </c>
      <c r="C2116" s="31">
        <v>0.63941937685012817</v>
      </c>
      <c r="D2116" s="31">
        <v>0.17454279959201813</v>
      </c>
      <c r="E2116" s="31">
        <v>1.1569055318832397</v>
      </c>
      <c r="F2116" s="33">
        <v>25.596437454223633</v>
      </c>
      <c r="G2116" s="33">
        <v>29.022096633911133</v>
      </c>
      <c r="H2116" s="31">
        <v>1.2121373414993286</v>
      </c>
      <c r="I2116" s="31">
        <v>0.15151716768741608</v>
      </c>
      <c r="J2116" s="49">
        <v>329.38427734375</v>
      </c>
      <c r="K2116" s="33">
        <v>26.420000076293945</v>
      </c>
      <c r="L2116" s="54">
        <v>56.959999084472656</v>
      </c>
    </row>
    <row r="2117" spans="1:12" x14ac:dyDescent="0.25">
      <c r="A2117" s="21">
        <v>43898.347222222219</v>
      </c>
      <c r="B2117" s="28">
        <v>1.6420618295669556</v>
      </c>
      <c r="C2117" s="29">
        <v>0.68174976110458374</v>
      </c>
      <c r="D2117" s="29">
        <v>0.17230363190174103</v>
      </c>
      <c r="E2117" s="29">
        <v>1.2173140048980713</v>
      </c>
      <c r="F2117" s="32">
        <v>36.276935577392578</v>
      </c>
      <c r="G2117" s="32">
        <v>32.881656646728516</v>
      </c>
      <c r="H2117" s="29">
        <v>1.2193294763565063</v>
      </c>
      <c r="I2117" s="29">
        <v>0.15872927010059357</v>
      </c>
      <c r="J2117" s="48">
        <v>328.91696166992188</v>
      </c>
      <c r="K2117" s="32">
        <v>26.409999847412109</v>
      </c>
      <c r="L2117" s="53">
        <v>56.889999389648438</v>
      </c>
    </row>
    <row r="2118" spans="1:12" x14ac:dyDescent="0.25">
      <c r="A2118" s="22">
        <v>43898.350694444438</v>
      </c>
      <c r="B2118" s="30">
        <v>1.6546777486801147</v>
      </c>
      <c r="C2118" s="31">
        <v>0.64963400363922119</v>
      </c>
      <c r="D2118" s="31">
        <v>0.19244332611560822</v>
      </c>
      <c r="E2118" s="31">
        <v>1.1882256269454956</v>
      </c>
      <c r="F2118" s="33">
        <v>31.8304443359375</v>
      </c>
      <c r="G2118" s="33">
        <v>34.073734283447266</v>
      </c>
      <c r="H2118" s="31">
        <v>1.2193182706832886</v>
      </c>
      <c r="I2118" s="31">
        <v>0.17315761744976044</v>
      </c>
      <c r="J2118" s="49">
        <v>328.30752563476563</v>
      </c>
      <c r="K2118" s="33">
        <v>26.469999313354492</v>
      </c>
      <c r="L2118" s="54">
        <v>56.650001525878906</v>
      </c>
    </row>
    <row r="2119" spans="1:12" x14ac:dyDescent="0.25">
      <c r="A2119" s="21">
        <v>43898.354166666664</v>
      </c>
      <c r="B2119" s="28">
        <v>2.1850650310516357</v>
      </c>
      <c r="C2119" s="29">
        <v>0.64376610517501831</v>
      </c>
      <c r="D2119" s="29">
        <v>0.17677149176597595</v>
      </c>
      <c r="E2119" s="29">
        <v>1.1657968759536743</v>
      </c>
      <c r="F2119" s="32">
        <v>38.527877807617188</v>
      </c>
      <c r="G2119" s="32">
        <v>36.992015838623047</v>
      </c>
      <c r="H2119" s="29">
        <v>1.2120367288589478</v>
      </c>
      <c r="I2119" s="29">
        <v>0.17314809560775757</v>
      </c>
      <c r="J2119" s="48">
        <v>328.89434814453125</v>
      </c>
      <c r="K2119" s="32">
        <v>26.489999771118164</v>
      </c>
      <c r="L2119" s="53">
        <v>56.290000915527344</v>
      </c>
    </row>
    <row r="2120" spans="1:12" x14ac:dyDescent="0.25">
      <c r="A2120" s="22">
        <v>43898.357638888883</v>
      </c>
      <c r="B2120" s="30">
        <v>3.5867528915405273</v>
      </c>
      <c r="C2120" s="31">
        <v>0.70794695615768433</v>
      </c>
      <c r="D2120" s="31">
        <v>0.18794634938240051</v>
      </c>
      <c r="E2120" s="31">
        <v>1.2731127738952637</v>
      </c>
      <c r="F2120" s="33">
        <v>32.179740905761719</v>
      </c>
      <c r="G2120" s="33">
        <v>37.635650634765625</v>
      </c>
      <c r="H2120" s="31">
        <v>1.2263665199279785</v>
      </c>
      <c r="I2120" s="31">
        <v>0.22363153100013733</v>
      </c>
      <c r="J2120" s="49">
        <v>328.31784057617188</v>
      </c>
      <c r="K2120" s="33">
        <v>26.520000457763672</v>
      </c>
      <c r="L2120" s="54">
        <v>55.759998321533203</v>
      </c>
    </row>
    <row r="2121" spans="1:12" x14ac:dyDescent="0.25">
      <c r="A2121" s="21">
        <v>43898.361111111109</v>
      </c>
      <c r="B2121" s="28">
        <v>5.239933967590332</v>
      </c>
      <c r="C2121" s="29">
        <v>0.96170878410339355</v>
      </c>
      <c r="D2121" s="29">
        <v>0.25724780559539795</v>
      </c>
      <c r="E2121" s="29">
        <v>1.7313894033432007</v>
      </c>
      <c r="F2121" s="32">
        <v>39.363903045654297</v>
      </c>
      <c r="G2121" s="32">
        <v>35.434581756591797</v>
      </c>
      <c r="H2121" s="29">
        <v>1.2837661504745483</v>
      </c>
      <c r="I2121" s="29">
        <v>0.38224494457244873</v>
      </c>
      <c r="J2121" s="48">
        <v>478.60177612304688</v>
      </c>
      <c r="K2121" s="32">
        <v>26.579999923706055</v>
      </c>
      <c r="L2121" s="53">
        <v>54.270000457763672</v>
      </c>
    </row>
    <row r="2122" spans="1:12" x14ac:dyDescent="0.25">
      <c r="A2122" s="22">
        <v>43898.364583333328</v>
      </c>
      <c r="B2122" s="30">
        <v>3.851107120513916</v>
      </c>
      <c r="C2122" s="31">
        <v>0.80120420455932617</v>
      </c>
      <c r="D2122" s="31">
        <v>0.24607028067111969</v>
      </c>
      <c r="E2122" s="31">
        <v>1.4719476699829102</v>
      </c>
      <c r="F2122" s="33">
        <v>31.233112335205078</v>
      </c>
      <c r="G2122" s="33">
        <v>34.4857177734375</v>
      </c>
      <c r="H2122" s="31">
        <v>1.2621530294418335</v>
      </c>
      <c r="I2122" s="31">
        <v>0.26685521006584167</v>
      </c>
      <c r="J2122" s="49">
        <v>488.93975830078125</v>
      </c>
      <c r="K2122" s="33">
        <v>26.569999694824219</v>
      </c>
      <c r="L2122" s="54">
        <v>54.400001525878906</v>
      </c>
    </row>
    <row r="2123" spans="1:12" x14ac:dyDescent="0.25">
      <c r="A2123" s="21">
        <v>43898.368055555555</v>
      </c>
      <c r="B2123" s="28">
        <v>2.5379874706268311</v>
      </c>
      <c r="C2123" s="29">
        <v>0.68885070085525513</v>
      </c>
      <c r="D2123" s="29">
        <v>0.23041775822639465</v>
      </c>
      <c r="E2123" s="29">
        <v>1.2863128185272217</v>
      </c>
      <c r="F2123" s="32">
        <v>35.314640045166016</v>
      </c>
      <c r="G2123" s="32">
        <v>30.486152648925781</v>
      </c>
      <c r="H2123" s="29">
        <v>1.2405380010604858</v>
      </c>
      <c r="I2123" s="29">
        <v>0.2091604620218277</v>
      </c>
      <c r="J2123" s="48">
        <v>488.624267578125</v>
      </c>
      <c r="K2123" s="32">
        <v>26.459999084472656</v>
      </c>
      <c r="L2123" s="53">
        <v>54.830001831054688</v>
      </c>
    </row>
    <row r="2124" spans="1:12" x14ac:dyDescent="0.25">
      <c r="A2124" s="22">
        <v>43898.371527777774</v>
      </c>
      <c r="B2124" s="30">
        <v>1.4522097110748291</v>
      </c>
      <c r="C2124" s="31">
        <v>0.60134398937225342</v>
      </c>
      <c r="D2124" s="31">
        <v>0.19464382529258728</v>
      </c>
      <c r="E2124" s="31">
        <v>1.1164054870605469</v>
      </c>
      <c r="F2124" s="33">
        <v>30.498929977416992</v>
      </c>
      <c r="G2124" s="33">
        <v>30.640361785888672</v>
      </c>
      <c r="H2124" s="31">
        <v>1.2117944955825806</v>
      </c>
      <c r="I2124" s="31">
        <v>0.19475267827510834</v>
      </c>
      <c r="J2124" s="49">
        <v>489.80941772460938</v>
      </c>
      <c r="K2124" s="33">
        <v>26.399999618530273</v>
      </c>
      <c r="L2124" s="54">
        <v>55.490001678466797</v>
      </c>
    </row>
    <row r="2125" spans="1:12" x14ac:dyDescent="0.25">
      <c r="A2125" s="21">
        <v>43898.375</v>
      </c>
      <c r="B2125" s="28">
        <v>0.97245645523071289</v>
      </c>
      <c r="C2125" s="29">
        <v>0.59849739074707031</v>
      </c>
      <c r="D2125" s="29">
        <v>0.2036176472902298</v>
      </c>
      <c r="E2125" s="29">
        <v>1.1210157871246338</v>
      </c>
      <c r="F2125" s="32">
        <v>37.12005615234375</v>
      </c>
      <c r="G2125" s="32">
        <v>31.734916687011719</v>
      </c>
      <c r="H2125" s="29">
        <v>1.2119282484054565</v>
      </c>
      <c r="I2125" s="29">
        <v>0.15149103105068207</v>
      </c>
      <c r="J2125" s="48">
        <v>489.89166259765625</v>
      </c>
      <c r="K2125" s="32">
        <v>26.319999694824219</v>
      </c>
      <c r="L2125" s="53">
        <v>56.340000152587891</v>
      </c>
    </row>
    <row r="2126" spans="1:12" x14ac:dyDescent="0.25">
      <c r="A2126" s="22">
        <v>43898.378472222219</v>
      </c>
      <c r="B2126" s="30">
        <v>0.9724348783493042</v>
      </c>
      <c r="C2126" s="31">
        <v>0.61162805557250977</v>
      </c>
      <c r="D2126" s="31">
        <v>0.19466517865657806</v>
      </c>
      <c r="E2126" s="31">
        <v>1.132190465927124</v>
      </c>
      <c r="F2126" s="33">
        <v>36.169525146484375</v>
      </c>
      <c r="G2126" s="33">
        <v>34.047847747802734</v>
      </c>
      <c r="H2126" s="31">
        <v>1.2119014263153076</v>
      </c>
      <c r="I2126" s="31">
        <v>0.1154191792011261</v>
      </c>
      <c r="J2126" s="49">
        <v>490.55007934570313</v>
      </c>
      <c r="K2126" s="33">
        <v>26.25</v>
      </c>
      <c r="L2126" s="54">
        <v>56.439998626708984</v>
      </c>
    </row>
    <row r="2127" spans="1:12" x14ac:dyDescent="0.25">
      <c r="A2127" s="21">
        <v>43898.381944444438</v>
      </c>
      <c r="B2127" s="28">
        <v>0.99782031774520874</v>
      </c>
      <c r="C2127" s="29">
        <v>0.50951725244522095</v>
      </c>
      <c r="D2127" s="29">
        <v>0.24168673157691956</v>
      </c>
      <c r="E2127" s="29">
        <v>1.0204551219940186</v>
      </c>
      <c r="F2127" s="32">
        <v>31.718055725097656</v>
      </c>
      <c r="G2127" s="32">
        <v>29.161615371704102</v>
      </c>
      <c r="H2127" s="29">
        <v>1.2120561599731445</v>
      </c>
      <c r="I2127" s="29">
        <v>0.11543391644954681</v>
      </c>
      <c r="J2127" s="48">
        <v>491.24102783203125</v>
      </c>
      <c r="K2127" s="32">
        <v>26.190000534057617</v>
      </c>
      <c r="L2127" s="53">
        <v>57.330001831054688</v>
      </c>
    </row>
    <row r="2128" spans="1:12" x14ac:dyDescent="0.25">
      <c r="A2128" s="22">
        <v>43898.385416666664</v>
      </c>
      <c r="B2128" s="30">
        <v>1.6676055192947388</v>
      </c>
      <c r="C2128" s="31">
        <v>0.50379204750061035</v>
      </c>
      <c r="D2128" s="31">
        <v>0.20592813193798065</v>
      </c>
      <c r="E2128" s="31">
        <v>0.97815865278244019</v>
      </c>
      <c r="F2128" s="33">
        <v>31.371198654174805</v>
      </c>
      <c r="G2128" s="33">
        <v>27.328517913818359</v>
      </c>
      <c r="H2128" s="31">
        <v>1.2123187780380249</v>
      </c>
      <c r="I2128" s="31">
        <v>0.15875603258609772</v>
      </c>
      <c r="J2128" s="49">
        <v>488.53781127929688</v>
      </c>
      <c r="K2128" s="33">
        <v>26.149999618530273</v>
      </c>
      <c r="L2128" s="54">
        <v>58.650001525878906</v>
      </c>
    </row>
    <row r="2129" spans="1:12" x14ac:dyDescent="0.25">
      <c r="A2129" s="21">
        <v>43898.388888888883</v>
      </c>
      <c r="B2129" s="28">
        <v>2.0843296051025391</v>
      </c>
      <c r="C2129" s="29">
        <v>0.56508117914199829</v>
      </c>
      <c r="D2129" s="29">
        <v>0.20143644511699677</v>
      </c>
      <c r="E2129" s="29">
        <v>1.0676130056381226</v>
      </c>
      <c r="F2129" s="32">
        <v>23.758829116821289</v>
      </c>
      <c r="G2129" s="32">
        <v>31.702018737792969</v>
      </c>
      <c r="H2129" s="29">
        <v>1.2122156620025635</v>
      </c>
      <c r="I2129" s="29">
        <v>0.16595810651779175</v>
      </c>
      <c r="J2129" s="48">
        <v>488.07431030273438</v>
      </c>
      <c r="K2129" s="32">
        <v>26.159999847412109</v>
      </c>
      <c r="L2129" s="53">
        <v>58.150001525878906</v>
      </c>
    </row>
    <row r="2130" spans="1:12" x14ac:dyDescent="0.25">
      <c r="A2130" s="22">
        <v>43898.392361111109</v>
      </c>
      <c r="B2130" s="30">
        <v>1.7934130430221558</v>
      </c>
      <c r="C2130" s="31">
        <v>0.58978736400604248</v>
      </c>
      <c r="D2130" s="31">
        <v>0.20810985565185547</v>
      </c>
      <c r="E2130" s="31">
        <v>1.1121569871902466</v>
      </c>
      <c r="F2130" s="33">
        <v>28.654195785522461</v>
      </c>
      <c r="G2130" s="33">
        <v>30.755773544311523</v>
      </c>
      <c r="H2130" s="31">
        <v>1.2119632959365845</v>
      </c>
      <c r="I2130" s="31">
        <v>0.12985321879386902</v>
      </c>
      <c r="J2130" s="49">
        <v>490.7457275390625</v>
      </c>
      <c r="K2130" s="33">
        <v>26.190000534057617</v>
      </c>
      <c r="L2130" s="54">
        <v>56.909999847412109</v>
      </c>
    </row>
    <row r="2131" spans="1:12" x14ac:dyDescent="0.25">
      <c r="A2131" s="21">
        <v>43898.395833333328</v>
      </c>
      <c r="B2131" s="28">
        <v>1.9949239492416382</v>
      </c>
      <c r="C2131" s="29">
        <v>0.55897796154022217</v>
      </c>
      <c r="D2131" s="29">
        <v>0.20357897877693176</v>
      </c>
      <c r="E2131" s="29">
        <v>1.0604004859924316</v>
      </c>
      <c r="F2131" s="32">
        <v>18.04017448425293</v>
      </c>
      <c r="G2131" s="32">
        <v>25.939062118530273</v>
      </c>
      <c r="H2131" s="29">
        <v>1.2116208076477051</v>
      </c>
      <c r="I2131" s="29">
        <v>0.12981653213500977</v>
      </c>
      <c r="J2131" s="48">
        <v>489.12982177734375</v>
      </c>
      <c r="K2131" s="32">
        <v>26.180000305175781</v>
      </c>
      <c r="L2131" s="53">
        <v>55.389999389648438</v>
      </c>
    </row>
    <row r="2132" spans="1:12" x14ac:dyDescent="0.25">
      <c r="A2132" s="22">
        <v>43898.399305555555</v>
      </c>
      <c r="B2132" s="30">
        <v>1.9949896335601807</v>
      </c>
      <c r="C2132" s="31">
        <v>0.53856885433197021</v>
      </c>
      <c r="D2132" s="31">
        <v>0.16779221594333649</v>
      </c>
      <c r="E2132" s="31">
        <v>0.99332988262176514</v>
      </c>
      <c r="F2132" s="33">
        <v>20.222629547119141</v>
      </c>
      <c r="G2132" s="33">
        <v>20.616575241088867</v>
      </c>
      <c r="H2132" s="31">
        <v>1.2116607427597046</v>
      </c>
      <c r="I2132" s="31">
        <v>0.1298208087682724</v>
      </c>
      <c r="J2132" s="49">
        <v>490.79434204101563</v>
      </c>
      <c r="K2132" s="33">
        <v>26.190000534057617</v>
      </c>
      <c r="L2132" s="54">
        <v>55.540000915527344</v>
      </c>
    </row>
    <row r="2133" spans="1:12" x14ac:dyDescent="0.25">
      <c r="A2133" s="21">
        <v>43898.402777777774</v>
      </c>
      <c r="B2133" s="28">
        <v>1.4648013114929199</v>
      </c>
      <c r="C2133" s="29">
        <v>0.58824974298477173</v>
      </c>
      <c r="D2133" s="29">
        <v>0.18347048759460449</v>
      </c>
      <c r="E2133" s="29">
        <v>1.0851607322692871</v>
      </c>
      <c r="F2133" s="32">
        <v>25.346115112304688</v>
      </c>
      <c r="G2133" s="32">
        <v>21.406305313110352</v>
      </c>
      <c r="H2133" s="29" t="s">
        <v>45</v>
      </c>
      <c r="I2133" s="29" t="s">
        <v>45</v>
      </c>
      <c r="J2133" s="48">
        <v>490.20162963867188</v>
      </c>
      <c r="K2133" s="32">
        <v>26.190000534057617</v>
      </c>
      <c r="L2133" s="53">
        <v>56.009998321533203</v>
      </c>
    </row>
    <row r="2134" spans="1:12" x14ac:dyDescent="0.25">
      <c r="A2134" s="22">
        <v>43898.40625</v>
      </c>
      <c r="B2134" s="30">
        <v>1.3385366201400757</v>
      </c>
      <c r="C2134" s="31">
        <v>0.59409970045089722</v>
      </c>
      <c r="D2134" s="31">
        <v>0.21479877829551697</v>
      </c>
      <c r="E2134" s="31">
        <v>1.1232185363769531</v>
      </c>
      <c r="F2134" s="33">
        <v>36.438507080078125</v>
      </c>
      <c r="G2134" s="33">
        <v>26.356544494628906</v>
      </c>
      <c r="H2134" s="31">
        <v>1.2189877033233643</v>
      </c>
      <c r="I2134" s="31">
        <v>0.13704594969749451</v>
      </c>
      <c r="J2134" s="49">
        <v>490.84353637695313</v>
      </c>
      <c r="K2134" s="33">
        <v>26.159999847412109</v>
      </c>
      <c r="L2134" s="54">
        <v>56.150001525878906</v>
      </c>
    </row>
    <row r="2135" spans="1:12" x14ac:dyDescent="0.25">
      <c r="A2135" s="21">
        <v>43898.409722222219</v>
      </c>
      <c r="B2135" s="28">
        <v>1.6544820070266724</v>
      </c>
      <c r="C2135" s="29">
        <v>0.68325334787368774</v>
      </c>
      <c r="D2135" s="29">
        <v>0.19693106412887573</v>
      </c>
      <c r="E2135" s="29">
        <v>1.2464840412139893</v>
      </c>
      <c r="F2135" s="32">
        <v>35.49432373046875</v>
      </c>
      <c r="G2135" s="32">
        <v>31.816572189331055</v>
      </c>
      <c r="H2135" s="29">
        <v>1.2263880968093872</v>
      </c>
      <c r="I2135" s="29">
        <v>0.12263879925012589</v>
      </c>
      <c r="J2135" s="48">
        <v>488.66680908203125</v>
      </c>
      <c r="K2135" s="32">
        <v>26.159999847412109</v>
      </c>
      <c r="L2135" s="53">
        <v>56.990001678466797</v>
      </c>
    </row>
    <row r="2136" spans="1:12" x14ac:dyDescent="0.25">
      <c r="A2136" s="22">
        <v>43898.413194444438</v>
      </c>
      <c r="B2136" s="30">
        <v>3.1194167137145996</v>
      </c>
      <c r="C2136" s="31">
        <v>0.74747425317764282</v>
      </c>
      <c r="D2136" s="31">
        <v>0.19692668318748474</v>
      </c>
      <c r="E2136" s="31">
        <v>1.3426820039749146</v>
      </c>
      <c r="F2136" s="33">
        <v>29.764537811279297</v>
      </c>
      <c r="G2136" s="33">
        <v>31.168907165527344</v>
      </c>
      <c r="H2136" s="31">
        <v>1.2263475656509399</v>
      </c>
      <c r="I2136" s="31">
        <v>0.18755902349948883</v>
      </c>
      <c r="J2136" s="49">
        <v>489.7230224609375</v>
      </c>
      <c r="K2136" s="33">
        <v>26.149999618530273</v>
      </c>
      <c r="L2136" s="54">
        <v>56.840000152587891</v>
      </c>
    </row>
    <row r="2137" spans="1:12" x14ac:dyDescent="0.25">
      <c r="A2137" s="21">
        <v>43898.416666666664</v>
      </c>
      <c r="B2137" s="28">
        <v>3.3588330745697021</v>
      </c>
      <c r="C2137" s="29">
        <v>0.836403489112854</v>
      </c>
      <c r="D2137" s="29">
        <v>0.21479693055152893</v>
      </c>
      <c r="E2137" s="29">
        <v>1.4946285486221313</v>
      </c>
      <c r="F2137" s="32">
        <v>30.184038162231445</v>
      </c>
      <c r="G2137" s="32">
        <v>28.3253173828125</v>
      </c>
      <c r="H2137" s="29">
        <v>1.2261508703231812</v>
      </c>
      <c r="I2137" s="29">
        <v>0.25244280695915222</v>
      </c>
      <c r="J2137" s="48">
        <v>489.24368286132813</v>
      </c>
      <c r="K2137" s="32">
        <v>26.139999389648438</v>
      </c>
      <c r="L2137" s="53">
        <v>55.990001678466797</v>
      </c>
    </row>
    <row r="2138" spans="1:12" x14ac:dyDescent="0.25">
      <c r="A2138" s="22">
        <v>43898.420138888883</v>
      </c>
      <c r="B2138" s="30">
        <v>3.106910228729248</v>
      </c>
      <c r="C2138" s="31">
        <v>0.82343959808349609</v>
      </c>
      <c r="D2138" s="31">
        <v>0.20365244150161743</v>
      </c>
      <c r="E2138" s="31">
        <v>1.4658499956130981</v>
      </c>
      <c r="F2138" s="33">
        <v>27.795478820800781</v>
      </c>
      <c r="G2138" s="33">
        <v>27.795478820800781</v>
      </c>
      <c r="H2138" s="31">
        <v>1.2191818952560425</v>
      </c>
      <c r="I2138" s="31">
        <v>0.28856375813484192</v>
      </c>
      <c r="J2138" s="49">
        <v>489.11349487304688</v>
      </c>
      <c r="K2138" s="33">
        <v>26.190000534057617</v>
      </c>
      <c r="L2138" s="54">
        <v>56.930000305175781</v>
      </c>
    </row>
    <row r="2139" spans="1:12" x14ac:dyDescent="0.25">
      <c r="A2139" s="21">
        <v>43898.423611111109</v>
      </c>
      <c r="B2139" s="28">
        <v>3.8147706985473633</v>
      </c>
      <c r="C2139" s="29">
        <v>0.69069492816925049</v>
      </c>
      <c r="D2139" s="29">
        <v>0.20368647575378418</v>
      </c>
      <c r="E2139" s="29">
        <v>1.2624083757400513</v>
      </c>
      <c r="F2139" s="32">
        <v>32.175445556640625</v>
      </c>
      <c r="G2139" s="32">
        <v>29.740053176879883</v>
      </c>
      <c r="H2139" s="29">
        <v>1.2193725109100342</v>
      </c>
      <c r="I2139" s="29">
        <v>0.38240671157836914</v>
      </c>
      <c r="J2139" s="48">
        <v>488.48883056640625</v>
      </c>
      <c r="K2139" s="32">
        <v>26.180000305175781</v>
      </c>
      <c r="L2139" s="53">
        <v>57.819999694824219</v>
      </c>
    </row>
    <row r="2140" spans="1:12" x14ac:dyDescent="0.25">
      <c r="A2140" s="22">
        <v>43898.427083333328</v>
      </c>
      <c r="B2140" s="30">
        <v>4.6227798461914063</v>
      </c>
      <c r="C2140" s="31">
        <v>0.7329832911491394</v>
      </c>
      <c r="D2140" s="31">
        <v>0.2103845477104187</v>
      </c>
      <c r="E2140" s="31">
        <v>1.3361659049987793</v>
      </c>
      <c r="F2140" s="33">
        <v>33.486099243164063</v>
      </c>
      <c r="G2140" s="33">
        <v>30.111217498779297</v>
      </c>
      <c r="H2140" s="31">
        <v>1.2336909770965576</v>
      </c>
      <c r="I2140" s="31">
        <v>0.43287402391433716</v>
      </c>
      <c r="J2140" s="49">
        <v>490.64840698242188</v>
      </c>
      <c r="K2140" s="33">
        <v>26.190000534057617</v>
      </c>
      <c r="L2140" s="54">
        <v>57.290000915527344</v>
      </c>
    </row>
    <row r="2141" spans="1:12" x14ac:dyDescent="0.25">
      <c r="A2141" s="21">
        <v>43898.430555555555</v>
      </c>
      <c r="B2141" s="28">
        <v>3.2455782890319824</v>
      </c>
      <c r="C2141" s="29">
        <v>0.79274171590805054</v>
      </c>
      <c r="D2141" s="29">
        <v>0.23721021413803101</v>
      </c>
      <c r="E2141" s="29">
        <v>1.4523531198501587</v>
      </c>
      <c r="F2141" s="32">
        <v>29.985610961914063</v>
      </c>
      <c r="G2141" s="32">
        <v>32.339599609375</v>
      </c>
      <c r="H2141" s="29">
        <v>1.2262983322143555</v>
      </c>
      <c r="I2141" s="29">
        <v>0.36067596077919006</v>
      </c>
      <c r="J2141" s="48">
        <v>489.03231811523438</v>
      </c>
      <c r="K2141" s="32">
        <v>26.209999084472656</v>
      </c>
      <c r="L2141" s="53">
        <v>56.430000305175781</v>
      </c>
    </row>
    <row r="2142" spans="1:12" x14ac:dyDescent="0.25">
      <c r="A2142" s="22">
        <v>43898.434027777774</v>
      </c>
      <c r="B2142" s="30">
        <v>2.5512163639068604</v>
      </c>
      <c r="C2142" s="31">
        <v>0.74755537509918213</v>
      </c>
      <c r="D2142" s="31">
        <v>0.21485243737697601</v>
      </c>
      <c r="E2142" s="31">
        <v>1.3607319593429565</v>
      </c>
      <c r="F2142" s="33">
        <v>27.583444595336914</v>
      </c>
      <c r="G2142" s="33">
        <v>31.917989730834961</v>
      </c>
      <c r="H2142" s="31">
        <v>1.2119741439819336</v>
      </c>
      <c r="I2142" s="31">
        <v>0.23085223138332367</v>
      </c>
      <c r="J2142" s="49">
        <v>487.84710693359375</v>
      </c>
      <c r="K2142" s="33">
        <v>26.239999771118164</v>
      </c>
      <c r="L2142" s="54">
        <v>56.799999237060547</v>
      </c>
    </row>
    <row r="2143" spans="1:12" x14ac:dyDescent="0.25">
      <c r="A2143" s="21">
        <v>43898.4375</v>
      </c>
      <c r="B2143" s="28">
        <v>1.8693541288375854</v>
      </c>
      <c r="C2143" s="29">
        <v>0.59284079074859619</v>
      </c>
      <c r="D2143" s="29">
        <v>0.24620695412158966</v>
      </c>
      <c r="E2143" s="29">
        <v>1.1549345254898071</v>
      </c>
      <c r="F2143" s="32">
        <v>37.447708129882813</v>
      </c>
      <c r="G2143" s="32">
        <v>31.334419250488281</v>
      </c>
      <c r="H2143" s="29">
        <v>1.2048542499542236</v>
      </c>
      <c r="I2143" s="29">
        <v>0.15872330963611603</v>
      </c>
      <c r="J2143" s="48">
        <v>489.36477661132813</v>
      </c>
      <c r="K2143" s="32">
        <v>26.280000686645508</v>
      </c>
      <c r="L2143" s="53">
        <v>57.099998474121094</v>
      </c>
    </row>
    <row r="2144" spans="1:12" x14ac:dyDescent="0.25">
      <c r="A2144" s="22">
        <v>43898.440972222219</v>
      </c>
      <c r="B2144" s="30">
        <v>1.995658278465271</v>
      </c>
      <c r="C2144" s="31">
        <v>0.64249318838119507</v>
      </c>
      <c r="D2144" s="31">
        <v>0.28425967693328857</v>
      </c>
      <c r="E2144" s="31">
        <v>1.2690962553024292</v>
      </c>
      <c r="F2144" s="33">
        <v>49.5428466796875</v>
      </c>
      <c r="G2144" s="33">
        <v>39.670658111572266</v>
      </c>
      <c r="H2144" s="31">
        <v>1.2048521041870117</v>
      </c>
      <c r="I2144" s="31">
        <v>0.14429368078708649</v>
      </c>
      <c r="J2144" s="49">
        <v>488.27728271484375</v>
      </c>
      <c r="K2144" s="33">
        <v>26.280000686645508</v>
      </c>
      <c r="L2144" s="54">
        <v>57.090000152587891</v>
      </c>
    </row>
    <row r="2145" spans="1:12" x14ac:dyDescent="0.25">
      <c r="A2145" s="21">
        <v>43898.444444444438</v>
      </c>
      <c r="B2145" s="28">
        <v>1.8432247638702393</v>
      </c>
      <c r="C2145" s="29">
        <v>0.7487453818321228</v>
      </c>
      <c r="D2145" s="29">
        <v>0.3109762966632843</v>
      </c>
      <c r="E2145" s="29">
        <v>1.4586801528930664</v>
      </c>
      <c r="F2145" s="32">
        <v>42.166923522949219</v>
      </c>
      <c r="G2145" s="32">
        <v>42.904212951660156</v>
      </c>
      <c r="H2145" s="29">
        <v>1.1970760822296143</v>
      </c>
      <c r="I2145" s="29">
        <v>0.1370147168636322</v>
      </c>
      <c r="J2145" s="48">
        <v>488.26095581054688</v>
      </c>
      <c r="K2145" s="32">
        <v>26.290000915527344</v>
      </c>
      <c r="L2145" s="53">
        <v>54.5</v>
      </c>
    </row>
    <row r="2146" spans="1:12" x14ac:dyDescent="0.25">
      <c r="A2146" s="22">
        <v>43898.447916666664</v>
      </c>
      <c r="B2146" s="30">
        <v>1.5020380020141602</v>
      </c>
      <c r="C2146" s="31">
        <v>0.6858479380607605</v>
      </c>
      <c r="D2146" s="31">
        <v>0.2527574896812439</v>
      </c>
      <c r="E2146" s="31">
        <v>1.3040498495101929</v>
      </c>
      <c r="F2146" s="33">
        <v>28.071699142456055</v>
      </c>
      <c r="G2146" s="33">
        <v>36.95770263671875</v>
      </c>
      <c r="H2146" s="31">
        <v>1.2040334939956665</v>
      </c>
      <c r="I2146" s="31">
        <v>0.12977609038352966</v>
      </c>
      <c r="J2146" s="49">
        <v>489.29940795898438</v>
      </c>
      <c r="K2146" s="33">
        <v>26.319999694824219</v>
      </c>
      <c r="L2146" s="54">
        <v>53.259998321533203</v>
      </c>
    </row>
    <row r="2147" spans="1:12" x14ac:dyDescent="0.25">
      <c r="A2147" s="21">
        <v>43898.451388888883</v>
      </c>
      <c r="B2147" s="28">
        <v>2.0570006370544434</v>
      </c>
      <c r="C2147" s="29">
        <v>0.67696380615234375</v>
      </c>
      <c r="D2147" s="29">
        <v>0.23481856286525726</v>
      </c>
      <c r="E2147" s="29">
        <v>1.2702566385269165</v>
      </c>
      <c r="F2147" s="32">
        <v>32.942298889160156</v>
      </c>
      <c r="G2147" s="32">
        <v>33.770149230957031</v>
      </c>
      <c r="H2147" s="29">
        <v>1.2037922143936157</v>
      </c>
      <c r="I2147" s="29">
        <v>0.15137507021427155</v>
      </c>
      <c r="J2147" s="48">
        <v>488.11477661132813</v>
      </c>
      <c r="K2147" s="32">
        <v>26.350000381469727</v>
      </c>
      <c r="L2147" s="53">
        <v>52.080001831054688</v>
      </c>
    </row>
    <row r="2148" spans="1:12" x14ac:dyDescent="0.25">
      <c r="A2148" s="22">
        <v>43898.454861111109</v>
      </c>
      <c r="B2148" s="30">
        <v>3.2548675537109375</v>
      </c>
      <c r="C2148" s="31">
        <v>0.80657356977462769</v>
      </c>
      <c r="D2148" s="31">
        <v>0.27722743153572083</v>
      </c>
      <c r="E2148" s="31">
        <v>1.5135723352432251</v>
      </c>
      <c r="F2148" s="33">
        <v>27.290424346923828</v>
      </c>
      <c r="G2148" s="33">
        <v>31.408208847045898</v>
      </c>
      <c r="H2148" s="31">
        <v>1.2178351879119873</v>
      </c>
      <c r="I2148" s="31">
        <v>0.20177151262760162</v>
      </c>
      <c r="J2148" s="49">
        <v>489.07171630859375</v>
      </c>
      <c r="K2148" s="33">
        <v>26.399999618530273</v>
      </c>
      <c r="L2148" s="54">
        <v>50.270000457763672</v>
      </c>
    </row>
    <row r="2149" spans="1:12" x14ac:dyDescent="0.25">
      <c r="A2149" s="21">
        <v>43898.458333333328</v>
      </c>
      <c r="B2149" s="28">
        <v>3.8228726387023926</v>
      </c>
      <c r="C2149" s="29">
        <v>0.83290058374404907</v>
      </c>
      <c r="D2149" s="29">
        <v>0.26383641362190247</v>
      </c>
      <c r="E2149" s="29">
        <v>1.5405362844467163</v>
      </c>
      <c r="F2149" s="32">
        <v>29.099252700805664</v>
      </c>
      <c r="G2149" s="32">
        <v>28.019260406494141</v>
      </c>
      <c r="H2149" s="29">
        <v>1.2323427200317383</v>
      </c>
      <c r="I2149" s="29">
        <v>0.23782053589820862</v>
      </c>
      <c r="J2149" s="48">
        <v>487.8387451171875</v>
      </c>
      <c r="K2149" s="32">
        <v>26.459999084472656</v>
      </c>
      <c r="L2149" s="53">
        <v>50.520000457763672</v>
      </c>
    </row>
    <row r="2150" spans="1:12" x14ac:dyDescent="0.25">
      <c r="A2150" s="22">
        <v>43898.461805555555</v>
      </c>
      <c r="B2150" s="30">
        <v>3.6834747791290283</v>
      </c>
      <c r="C2150" s="31">
        <v>0.82547855377197266</v>
      </c>
      <c r="D2150" s="31">
        <v>0.2503819465637207</v>
      </c>
      <c r="E2150" s="31">
        <v>1.5157049894332886</v>
      </c>
      <c r="F2150" s="33">
        <v>38.166851043701172</v>
      </c>
      <c r="G2150" s="33">
        <v>34.755851745605469</v>
      </c>
      <c r="H2150" s="31">
        <v>1.2321374416351318</v>
      </c>
      <c r="I2150" s="31">
        <v>0.25219187140464783</v>
      </c>
      <c r="J2150" s="49">
        <v>487.75735473632813</v>
      </c>
      <c r="K2150" s="33">
        <v>26.510000228881836</v>
      </c>
      <c r="L2150" s="54">
        <v>49.479999542236328</v>
      </c>
    </row>
    <row r="2151" spans="1:12" x14ac:dyDescent="0.25">
      <c r="A2151" s="21">
        <v>43898.465277777774</v>
      </c>
      <c r="B2151" s="28">
        <v>3.2418100833892822</v>
      </c>
      <c r="C2151" s="29">
        <v>0.73357009887695313</v>
      </c>
      <c r="D2151" s="29">
        <v>0.21236982941627502</v>
      </c>
      <c r="E2151" s="29">
        <v>1.3368121385574341</v>
      </c>
      <c r="F2151" s="32">
        <v>31.030557632446289</v>
      </c>
      <c r="G2151" s="32">
        <v>34.047840118408203</v>
      </c>
      <c r="H2151" s="29">
        <v>1.2176693677902222</v>
      </c>
      <c r="I2151" s="29">
        <v>0.23056460916996002</v>
      </c>
      <c r="J2151" s="48">
        <v>488.71368408203125</v>
      </c>
      <c r="K2151" s="32">
        <v>26.559999465942383</v>
      </c>
      <c r="L2151" s="53">
        <v>49.090000152587891</v>
      </c>
    </row>
    <row r="2152" spans="1:12" x14ac:dyDescent="0.25">
      <c r="A2152" s="22">
        <v>43898.46875</v>
      </c>
      <c r="B2152" s="30">
        <v>3.2417647838592529</v>
      </c>
      <c r="C2152" s="31">
        <v>0.69564950466156006</v>
      </c>
      <c r="D2152" s="31">
        <v>0.234723761677742</v>
      </c>
      <c r="E2152" s="31">
        <v>1.3010402917861938</v>
      </c>
      <c r="F2152" s="33">
        <v>32.584152221679688</v>
      </c>
      <c r="G2152" s="33">
        <v>32.341964721679688</v>
      </c>
      <c r="H2152" s="31">
        <v>1.2104473114013672</v>
      </c>
      <c r="I2152" s="31">
        <v>0.25217652320861816</v>
      </c>
      <c r="J2152" s="49">
        <v>489.175537109375</v>
      </c>
      <c r="K2152" s="33">
        <v>26.579999923706055</v>
      </c>
      <c r="L2152" s="54">
        <v>48.959999084472656</v>
      </c>
    </row>
    <row r="2153" spans="1:12" x14ac:dyDescent="0.25">
      <c r="A2153" s="21">
        <v>43898.472222222219</v>
      </c>
      <c r="B2153" s="28">
        <v>3.4944005012512207</v>
      </c>
      <c r="C2153" s="29">
        <v>0.86346137523651123</v>
      </c>
      <c r="D2153" s="29">
        <v>0.25934314727783203</v>
      </c>
      <c r="E2153" s="29">
        <v>1.5851234197616577</v>
      </c>
      <c r="F2153" s="32">
        <v>34.131587982177734</v>
      </c>
      <c r="G2153" s="32">
        <v>33.082004547119141</v>
      </c>
      <c r="H2153" s="29">
        <v>1.2177771329879761</v>
      </c>
      <c r="I2153" s="29">
        <v>0.244996577501297</v>
      </c>
      <c r="J2153" s="48">
        <v>487.4166259765625</v>
      </c>
      <c r="K2153" s="32">
        <v>26.659999847412109</v>
      </c>
      <c r="L2153" s="53">
        <v>49.290000915527344</v>
      </c>
    </row>
    <row r="2154" spans="1:12" x14ac:dyDescent="0.25">
      <c r="A2154" s="22">
        <v>43898.475694444438</v>
      </c>
      <c r="B2154" s="30">
        <v>2.6491680145263672</v>
      </c>
      <c r="C2154" s="31">
        <v>0.78470331430435181</v>
      </c>
      <c r="D2154" s="31">
        <v>0.25040149688720703</v>
      </c>
      <c r="E2154" s="31">
        <v>1.4532228708267212</v>
      </c>
      <c r="F2154" s="33">
        <v>32.133148193359375</v>
      </c>
      <c r="G2154" s="33">
        <v>33.344196319580078</v>
      </c>
      <c r="H2154" s="31">
        <v>1.2105638980865479</v>
      </c>
      <c r="I2154" s="31">
        <v>0.18014343082904816</v>
      </c>
      <c r="J2154" s="49">
        <v>487.82962036132813</v>
      </c>
      <c r="K2154" s="33">
        <v>26.709999084472656</v>
      </c>
      <c r="L2154" s="54">
        <v>49.119998931884766</v>
      </c>
    </row>
    <row r="2155" spans="1:12" x14ac:dyDescent="0.25">
      <c r="A2155" s="21">
        <v>43898.479166666664</v>
      </c>
      <c r="B2155" s="28">
        <v>3.04013991355896</v>
      </c>
      <c r="C2155" s="29">
        <v>0.66800481081008911</v>
      </c>
      <c r="D2155" s="29">
        <v>0.23474645614624023</v>
      </c>
      <c r="E2155" s="29">
        <v>1.2609238624572754</v>
      </c>
      <c r="F2155" s="32">
        <v>25.693595886230469</v>
      </c>
      <c r="G2155" s="32">
        <v>28.579835891723633</v>
      </c>
      <c r="H2155" s="29">
        <v>1.2105256319046021</v>
      </c>
      <c r="I2155" s="29">
        <v>0.18734325468540192</v>
      </c>
      <c r="J2155" s="48">
        <v>486.64739990234375</v>
      </c>
      <c r="K2155" s="32">
        <v>26.739999771118164</v>
      </c>
      <c r="L2155" s="53">
        <v>48.869998931884766</v>
      </c>
    </row>
    <row r="2156" spans="1:12" x14ac:dyDescent="0.25">
      <c r="A2156" s="22">
        <v>43898.482638888883</v>
      </c>
      <c r="B2156" s="30">
        <v>3.8976120948791504</v>
      </c>
      <c r="C2156" s="31">
        <v>0.7627531886100769</v>
      </c>
      <c r="D2156" s="31">
        <v>0.25037792325019836</v>
      </c>
      <c r="E2156" s="31">
        <v>1.4195533990859985</v>
      </c>
      <c r="F2156" s="33">
        <v>23.804447174072266</v>
      </c>
      <c r="G2156" s="33">
        <v>26.518899917602539</v>
      </c>
      <c r="H2156" s="31">
        <v>1.2104243040084839</v>
      </c>
      <c r="I2156" s="31">
        <v>0.25217172503471375</v>
      </c>
      <c r="J2156" s="49">
        <v>486.56668090820313</v>
      </c>
      <c r="K2156" s="33">
        <v>26.760000228881836</v>
      </c>
      <c r="L2156" s="54">
        <v>48.369998931884766</v>
      </c>
    </row>
    <row r="2157" spans="1:12" x14ac:dyDescent="0.25">
      <c r="A2157" s="21">
        <v>43898.486111111109</v>
      </c>
      <c r="B2157" s="28">
        <v>4.4146714210510254</v>
      </c>
      <c r="C2157" s="29">
        <v>0.75399380922317505</v>
      </c>
      <c r="D2157" s="29">
        <v>0.19448769092559814</v>
      </c>
      <c r="E2157" s="29">
        <v>1.3502362966537476</v>
      </c>
      <c r="F2157" s="32">
        <v>24.671707153320313</v>
      </c>
      <c r="G2157" s="32">
        <v>23.94517707824707</v>
      </c>
      <c r="H2157" s="29">
        <v>1.2103970050811768</v>
      </c>
      <c r="I2157" s="29">
        <v>0.28818976879119873</v>
      </c>
      <c r="J2157" s="48">
        <v>487.06072998046875</v>
      </c>
      <c r="K2157" s="32">
        <v>26.760000228881836</v>
      </c>
      <c r="L2157" s="53">
        <v>48.25</v>
      </c>
    </row>
    <row r="2158" spans="1:12" x14ac:dyDescent="0.25">
      <c r="A2158" s="22">
        <v>43898.489583333328</v>
      </c>
      <c r="B2158" s="30">
        <v>4.1239628791809082</v>
      </c>
      <c r="C2158" s="31">
        <v>0.71743667125701904</v>
      </c>
      <c r="D2158" s="31">
        <v>0.21904844045639038</v>
      </c>
      <c r="E2158" s="31">
        <v>1.3187609910964966</v>
      </c>
      <c r="F2158" s="33">
        <v>32.951343536376953</v>
      </c>
      <c r="G2158" s="33">
        <v>26.474075317382813</v>
      </c>
      <c r="H2158" s="31">
        <v>1.2174241542816162</v>
      </c>
      <c r="I2158" s="31">
        <v>0.29535138607025146</v>
      </c>
      <c r="J2158" s="49">
        <v>487.619384765625</v>
      </c>
      <c r="K2158" s="33">
        <v>26.75</v>
      </c>
      <c r="L2158" s="54">
        <v>47.5</v>
      </c>
    </row>
    <row r="2159" spans="1:12" x14ac:dyDescent="0.25">
      <c r="A2159" s="21">
        <v>43898.493055555555</v>
      </c>
      <c r="B2159" s="28">
        <v>2.6987810134887695</v>
      </c>
      <c r="C2159" s="29">
        <v>0.88365465402603149</v>
      </c>
      <c r="D2159" s="29">
        <v>0.25257128477096558</v>
      </c>
      <c r="E2159" s="29">
        <v>1.6070687770843506</v>
      </c>
      <c r="F2159" s="32">
        <v>33.656570434570313</v>
      </c>
      <c r="G2159" s="32">
        <v>23.658472061157227</v>
      </c>
      <c r="H2159" s="29">
        <v>1.217387318611145</v>
      </c>
      <c r="I2159" s="29">
        <v>0.25212162733078003</v>
      </c>
      <c r="J2159" s="48">
        <v>487.57058715820313</v>
      </c>
      <c r="K2159" s="32">
        <v>26.780000686645508</v>
      </c>
      <c r="L2159" s="53">
        <v>47.259998321533203</v>
      </c>
    </row>
    <row r="2160" spans="1:12" x14ac:dyDescent="0.25">
      <c r="A2160" s="22">
        <v>43898.496527777774</v>
      </c>
      <c r="B2160" s="30">
        <v>1.9672877788543701</v>
      </c>
      <c r="C2160" s="31">
        <v>0.80927658081054688</v>
      </c>
      <c r="D2160" s="31">
        <v>0.26597857475280762</v>
      </c>
      <c r="E2160" s="31">
        <v>1.5064667463302612</v>
      </c>
      <c r="F2160" s="33">
        <v>43.905830383300781</v>
      </c>
      <c r="G2160" s="33">
        <v>27.289813995361328</v>
      </c>
      <c r="H2160" s="31">
        <v>1.2101544141769409</v>
      </c>
      <c r="I2160" s="31">
        <v>0.23770891129970551</v>
      </c>
      <c r="J2160" s="49">
        <v>486.89871215820313</v>
      </c>
      <c r="K2160" s="33">
        <v>26.829999923706055</v>
      </c>
      <c r="L2160" s="54">
        <v>47</v>
      </c>
    </row>
    <row r="2161" spans="1:12" x14ac:dyDescent="0.25">
      <c r="A2161" s="21">
        <v>43898.5</v>
      </c>
      <c r="B2161" s="28">
        <v>1.9423313140869141</v>
      </c>
      <c r="C2161" s="29">
        <v>0.66939210891723633</v>
      </c>
      <c r="D2161" s="29">
        <v>0.26601770520210266</v>
      </c>
      <c r="E2161" s="29">
        <v>1.2920860052108765</v>
      </c>
      <c r="F2161" s="32">
        <v>24.518777847290039</v>
      </c>
      <c r="G2161" s="32">
        <v>23.075904846191406</v>
      </c>
      <c r="H2161" s="29">
        <v>1.2103196382522583</v>
      </c>
      <c r="I2161" s="29">
        <v>0.23053707182407379</v>
      </c>
      <c r="J2161" s="48">
        <v>485.78195190429688</v>
      </c>
      <c r="K2161" s="32">
        <v>26.850000381469727</v>
      </c>
      <c r="L2161" s="53">
        <v>47.669998168945313</v>
      </c>
    </row>
    <row r="2162" spans="1:12" x14ac:dyDescent="0.25">
      <c r="A2162" s="22">
        <v>43898.503472222219</v>
      </c>
      <c r="B2162" s="30">
        <v>2.080941915512085</v>
      </c>
      <c r="C2162" s="31">
        <v>0.72331529855728149</v>
      </c>
      <c r="D2162" s="31">
        <v>0.27047491073608398</v>
      </c>
      <c r="E2162" s="31">
        <v>1.3814338445663452</v>
      </c>
      <c r="F2162" s="33">
        <v>28.835550308227539</v>
      </c>
      <c r="G2162" s="33">
        <v>20.340261459350586</v>
      </c>
      <c r="H2162" s="31">
        <v>1.2102454900741577</v>
      </c>
      <c r="I2162" s="31">
        <v>0.22331911325454712</v>
      </c>
      <c r="J2162" s="49">
        <v>486.80172729492188</v>
      </c>
      <c r="K2162" s="33">
        <v>26.860000610351563</v>
      </c>
      <c r="L2162" s="54">
        <v>47.319999694824219</v>
      </c>
    </row>
    <row r="2163" spans="1:12" x14ac:dyDescent="0.25">
      <c r="A2163" s="21">
        <v>43898.506944444438</v>
      </c>
      <c r="B2163" s="28">
        <v>2.5345511436462402</v>
      </c>
      <c r="C2163" s="29">
        <v>0.69550132751464844</v>
      </c>
      <c r="D2163" s="29">
        <v>0.27043357491493225</v>
      </c>
      <c r="E2163" s="29">
        <v>1.3365229368209839</v>
      </c>
      <c r="F2163" s="32">
        <v>38.585704803466797</v>
      </c>
      <c r="G2163" s="32">
        <v>21.991327285766602</v>
      </c>
      <c r="H2163" s="29">
        <v>1.2100476026535034</v>
      </c>
      <c r="I2163" s="29">
        <v>0.24489060044288635</v>
      </c>
      <c r="J2163" s="48">
        <v>488.4443359375</v>
      </c>
      <c r="K2163" s="32">
        <v>26.850000381469727</v>
      </c>
      <c r="L2163" s="53">
        <v>46.479999542236328</v>
      </c>
    </row>
    <row r="2164" spans="1:12" x14ac:dyDescent="0.25">
      <c r="A2164" s="22">
        <v>43898.510416666664</v>
      </c>
      <c r="B2164" s="30">
        <v>2.4461071491241455</v>
      </c>
      <c r="C2164" s="31">
        <v>0.59048372507095337</v>
      </c>
      <c r="D2164" s="31">
        <v>0.23242448270320892</v>
      </c>
      <c r="E2164" s="31">
        <v>1.1375391483306885</v>
      </c>
      <c r="F2164" s="33">
        <v>39.167972564697266</v>
      </c>
      <c r="G2164" s="33">
        <v>22.887493133544922</v>
      </c>
      <c r="H2164" s="31">
        <v>1.2099605798721313</v>
      </c>
      <c r="I2164" s="31">
        <v>0.23046867549419403</v>
      </c>
      <c r="J2164" s="49">
        <v>486.80206298828125</v>
      </c>
      <c r="K2164" s="33">
        <v>26.829999923706055</v>
      </c>
      <c r="L2164" s="54">
        <v>46.150001525878906</v>
      </c>
    </row>
    <row r="2165" spans="1:12" x14ac:dyDescent="0.25">
      <c r="A2165" s="21">
        <v>43898.513888888883</v>
      </c>
      <c r="B2165" s="28">
        <v>1.8406713008880615</v>
      </c>
      <c r="C2165" s="29">
        <v>0.61666256189346313</v>
      </c>
      <c r="D2165" s="29">
        <v>0.26591929793357849</v>
      </c>
      <c r="E2165" s="29">
        <v>1.211161732673645</v>
      </c>
      <c r="F2165" s="32">
        <v>35.663639068603516</v>
      </c>
      <c r="G2165" s="32">
        <v>20.474315643310547</v>
      </c>
      <c r="H2165" s="29">
        <v>1.2026189565658569</v>
      </c>
      <c r="I2165" s="29">
        <v>0.19443540275096893</v>
      </c>
      <c r="J2165" s="48">
        <v>487.279541015625</v>
      </c>
      <c r="K2165" s="32">
        <v>26.840000152587891</v>
      </c>
      <c r="L2165" s="53">
        <v>45.509998321533203</v>
      </c>
    </row>
    <row r="2166" spans="1:12" x14ac:dyDescent="0.25">
      <c r="A2166" s="22">
        <v>43898.517361111109</v>
      </c>
      <c r="B2166" s="30">
        <v>1.8029885292053223</v>
      </c>
      <c r="C2166" s="31">
        <v>0.73626941442489624</v>
      </c>
      <c r="D2166" s="31">
        <v>0.23242048919200897</v>
      </c>
      <c r="E2166" s="31">
        <v>1.361000657081604</v>
      </c>
      <c r="F2166" s="33">
        <v>42.454708099365234</v>
      </c>
      <c r="G2166" s="33">
        <v>18.579607009887695</v>
      </c>
      <c r="H2166" s="31">
        <v>1.1955101490020752</v>
      </c>
      <c r="I2166" s="31">
        <v>0.16564296185970306</v>
      </c>
      <c r="J2166" s="49">
        <v>486.73751831054688</v>
      </c>
      <c r="K2166" s="33">
        <v>26.840000152587891</v>
      </c>
      <c r="L2166" s="54">
        <v>45.919998168945313</v>
      </c>
    </row>
    <row r="2167" spans="1:12" x14ac:dyDescent="0.25">
      <c r="A2167" s="21">
        <v>43898.520833333328</v>
      </c>
      <c r="B2167" s="28">
        <v>2.5467395782470703</v>
      </c>
      <c r="C2167" s="29">
        <v>0.90972638130187988</v>
      </c>
      <c r="D2167" s="29">
        <v>0.25922670960426331</v>
      </c>
      <c r="E2167" s="29">
        <v>1.655922532081604</v>
      </c>
      <c r="F2167" s="32">
        <v>36.753734588623047</v>
      </c>
      <c r="G2167" s="32">
        <v>17.933080673217773</v>
      </c>
      <c r="H2167" s="29">
        <v>1.2098474502563477</v>
      </c>
      <c r="I2167" s="29">
        <v>0.25925305485725403</v>
      </c>
      <c r="J2167" s="48">
        <v>486.76995849609375</v>
      </c>
      <c r="K2167" s="32">
        <v>26.819999694824219</v>
      </c>
      <c r="L2167" s="53">
        <v>45.680000305175781</v>
      </c>
    </row>
    <row r="2168" spans="1:12" x14ac:dyDescent="0.25">
      <c r="A2168" s="22">
        <v>43898.524305555555</v>
      </c>
      <c r="B2168" s="30">
        <v>2.7230870723724365</v>
      </c>
      <c r="C2168" s="31">
        <v>0.83387607336044312</v>
      </c>
      <c r="D2168" s="31">
        <v>0.23910292983055115</v>
      </c>
      <c r="E2168" s="31">
        <v>1.5172981023788452</v>
      </c>
      <c r="F2168" s="33">
        <v>36.943214416503906</v>
      </c>
      <c r="G2168" s="33">
        <v>18.940584182739258</v>
      </c>
      <c r="H2168" s="31">
        <v>1.2241790294647217</v>
      </c>
      <c r="I2168" s="31">
        <v>0.33124843239784241</v>
      </c>
      <c r="J2168" s="49">
        <v>486.14724731445313</v>
      </c>
      <c r="K2168" s="33">
        <v>26.840000152587891</v>
      </c>
      <c r="L2168" s="54">
        <v>45.319999694824219</v>
      </c>
    </row>
    <row r="2169" spans="1:12" x14ac:dyDescent="0.25">
      <c r="A2169" s="21">
        <v>43898.527777777774</v>
      </c>
      <c r="B2169" s="28">
        <v>2.7733683586120605</v>
      </c>
      <c r="C2169" s="29">
        <v>0.82217884063720703</v>
      </c>
      <c r="D2169" s="29">
        <v>0.24132737517356873</v>
      </c>
      <c r="E2169" s="29">
        <v>1.5015925168991089</v>
      </c>
      <c r="F2169" s="32">
        <v>39.049026489257813</v>
      </c>
      <c r="G2169" s="32">
        <v>22.096183776855469</v>
      </c>
      <c r="H2169" s="29">
        <v>1.2097129821777344</v>
      </c>
      <c r="I2169" s="29">
        <v>0.33123096823692322</v>
      </c>
      <c r="J2169" s="48">
        <v>485.4923095703125</v>
      </c>
      <c r="K2169" s="32">
        <v>26.879999160766602</v>
      </c>
      <c r="L2169" s="53">
        <v>44.939998626708984</v>
      </c>
    </row>
    <row r="2170" spans="1:12" x14ac:dyDescent="0.25">
      <c r="A2170" s="22">
        <v>43898.53125</v>
      </c>
      <c r="B2170" s="30">
        <v>3.0886847972869873</v>
      </c>
      <c r="C2170" s="31">
        <v>0.86596602201461792</v>
      </c>
      <c r="D2170" s="31">
        <v>0.24357716739177704</v>
      </c>
      <c r="E2170" s="31">
        <v>1.5709608793258667</v>
      </c>
      <c r="F2170" s="33">
        <v>44.809883117675781</v>
      </c>
      <c r="G2170" s="33">
        <v>22.601608276367188</v>
      </c>
      <c r="H2170" s="31">
        <v>1.2097760438919067</v>
      </c>
      <c r="I2170" s="31">
        <v>0.30244401097297668</v>
      </c>
      <c r="J2170" s="49">
        <v>485.95318603515625</v>
      </c>
      <c r="K2170" s="33">
        <v>26.930000305175781</v>
      </c>
      <c r="L2170" s="54">
        <v>45.090000152587891</v>
      </c>
    </row>
    <row r="2171" spans="1:12" x14ac:dyDescent="0.25">
      <c r="A2171" s="21">
        <v>43898.534722222219</v>
      </c>
      <c r="B2171" s="28">
        <v>3.113579273223877</v>
      </c>
      <c r="C2171" s="29">
        <v>0.82652789354324341</v>
      </c>
      <c r="D2171" s="29">
        <v>0.27483701705932617</v>
      </c>
      <c r="E2171" s="29">
        <v>1.5417686700820923</v>
      </c>
      <c r="F2171" s="32">
        <v>39.107559204101563</v>
      </c>
      <c r="G2171" s="32">
        <v>24.061538696289063</v>
      </c>
      <c r="H2171" s="29">
        <v>1.2096519470214844</v>
      </c>
      <c r="I2171" s="29">
        <v>0.24481052160263062</v>
      </c>
      <c r="J2171" s="48">
        <v>486.97177124023438</v>
      </c>
      <c r="K2171" s="32">
        <v>26.969999313354492</v>
      </c>
      <c r="L2171" s="53">
        <v>44.450000762939453</v>
      </c>
    </row>
    <row r="2172" spans="1:12" x14ac:dyDescent="0.25">
      <c r="A2172" s="22">
        <v>43898.538194444438</v>
      </c>
      <c r="B2172" s="30">
        <v>2.2440452575683594</v>
      </c>
      <c r="C2172" s="31">
        <v>0.81496626138687134</v>
      </c>
      <c r="D2172" s="31">
        <v>0.29274854063987732</v>
      </c>
      <c r="E2172" s="31">
        <v>1.5419579744338989</v>
      </c>
      <c r="F2172" s="33">
        <v>40.039821624755859</v>
      </c>
      <c r="G2172" s="33">
        <v>23.408670425415039</v>
      </c>
      <c r="H2172" s="31">
        <v>1.2097874879837036</v>
      </c>
      <c r="I2172" s="31">
        <v>0.21603348851203918</v>
      </c>
      <c r="J2172" s="49">
        <v>486.95584106445313</v>
      </c>
      <c r="K2172" s="33">
        <v>26.950000762939453</v>
      </c>
      <c r="L2172" s="54">
        <v>45.090000152587891</v>
      </c>
    </row>
    <row r="2173" spans="1:12" x14ac:dyDescent="0.25">
      <c r="A2173" s="21">
        <v>43898.541666666664</v>
      </c>
      <c r="B2173" s="28">
        <v>2.1682677268981934</v>
      </c>
      <c r="C2173" s="29">
        <v>0.82950210571289063</v>
      </c>
      <c r="D2173" s="29">
        <v>0.29496791958808899</v>
      </c>
      <c r="E2173" s="29">
        <v>1.5664583444595337</v>
      </c>
      <c r="F2173" s="32">
        <v>49.537345886230469</v>
      </c>
      <c r="G2173" s="32">
        <v>28.167308807373047</v>
      </c>
      <c r="H2173" s="29">
        <v>1.2097117900848389</v>
      </c>
      <c r="I2173" s="29">
        <v>0.21601995825767517</v>
      </c>
      <c r="J2173" s="48">
        <v>485.87252807617188</v>
      </c>
      <c r="K2173" s="32">
        <v>26.950000762939453</v>
      </c>
      <c r="L2173" s="53">
        <v>44.759998321533203</v>
      </c>
    </row>
    <row r="2174" spans="1:12" x14ac:dyDescent="0.25">
      <c r="A2174" s="22">
        <v>43898.545138888883</v>
      </c>
      <c r="B2174" s="30">
        <v>1.9163583517074585</v>
      </c>
      <c r="C2174" s="31">
        <v>0.91271007061004639</v>
      </c>
      <c r="D2174" s="31">
        <v>0.31958779692649841</v>
      </c>
      <c r="E2174" s="31">
        <v>1.7186225652694702</v>
      </c>
      <c r="F2174" s="33">
        <v>43.329868316650391</v>
      </c>
      <c r="G2174" s="33">
        <v>30.843282699584961</v>
      </c>
      <c r="H2174" s="31">
        <v>1.2170490026473999</v>
      </c>
      <c r="I2174" s="31">
        <v>0.23044712841510773</v>
      </c>
      <c r="J2174" s="49">
        <v>485.84014892578125</v>
      </c>
      <c r="K2174" s="33">
        <v>26.969999313354492</v>
      </c>
      <c r="L2174" s="54">
        <v>45.299999237060547</v>
      </c>
    </row>
    <row r="2175" spans="1:12" x14ac:dyDescent="0.25">
      <c r="A2175" s="21">
        <v>43898.548611111109</v>
      </c>
      <c r="B2175" s="28">
        <v>2.0174679756164551</v>
      </c>
      <c r="C2175" s="29">
        <v>0.97553497552871704</v>
      </c>
      <c r="D2175" s="29">
        <v>0.3419823944568634</v>
      </c>
      <c r="E2175" s="29">
        <v>1.8373173475265503</v>
      </c>
      <c r="F2175" s="32">
        <v>37.524906158447266</v>
      </c>
      <c r="G2175" s="32">
        <v>27.023984909057617</v>
      </c>
      <c r="H2175" s="29">
        <v>1.2099965810775757</v>
      </c>
      <c r="I2175" s="29">
        <v>0.21607083082199097</v>
      </c>
      <c r="J2175" s="48">
        <v>486.3658447265625</v>
      </c>
      <c r="K2175" s="32">
        <v>26.950000762939453</v>
      </c>
      <c r="L2175" s="53">
        <v>46</v>
      </c>
    </row>
    <row r="2176" spans="1:12" x14ac:dyDescent="0.25">
      <c r="A2176" s="22">
        <v>43898.552083333328</v>
      </c>
      <c r="B2176" s="30">
        <v>2.2821979522705078</v>
      </c>
      <c r="C2176" s="31">
        <v>0.86469727754592896</v>
      </c>
      <c r="D2176" s="31">
        <v>0.32633066177368164</v>
      </c>
      <c r="E2176" s="31">
        <v>1.6495344638824463</v>
      </c>
      <c r="F2176" s="33">
        <v>36.928737640380859</v>
      </c>
      <c r="G2176" s="33">
        <v>28.062211990356445</v>
      </c>
      <c r="H2176" s="31">
        <v>1.2099634408950806</v>
      </c>
      <c r="I2176" s="31">
        <v>0.22326706349849701</v>
      </c>
      <c r="J2176" s="49">
        <v>487.97445678710938</v>
      </c>
      <c r="K2176" s="33">
        <v>26.959999084472656</v>
      </c>
      <c r="L2176" s="54">
        <v>45.830001831054688</v>
      </c>
    </row>
    <row r="2177" spans="1:12" x14ac:dyDescent="0.25">
      <c r="A2177" s="21">
        <v>43898.555555555555</v>
      </c>
      <c r="B2177" s="28">
        <v>2.0299580097198486</v>
      </c>
      <c r="C2177" s="29">
        <v>0.60221344232559204</v>
      </c>
      <c r="D2177" s="29">
        <v>0.24362537264823914</v>
      </c>
      <c r="E2177" s="29">
        <v>1.1667197942733765</v>
      </c>
      <c r="F2177" s="32">
        <v>34.204158782958984</v>
      </c>
      <c r="G2177" s="32">
        <v>22.866657257080078</v>
      </c>
      <c r="H2177" s="29">
        <v>1.202723503112793</v>
      </c>
      <c r="I2177" s="29">
        <v>0.18004843592643738</v>
      </c>
      <c r="J2177" s="48">
        <v>487.36822509765625</v>
      </c>
      <c r="K2177" s="32">
        <v>26.969999313354492</v>
      </c>
      <c r="L2177" s="53">
        <v>45.639999389648438</v>
      </c>
    </row>
    <row r="2178" spans="1:12" x14ac:dyDescent="0.25">
      <c r="A2178" s="22">
        <v>43898.559027777774</v>
      </c>
      <c r="B2178" s="30">
        <v>2.7736079692840576</v>
      </c>
      <c r="C2178" s="31">
        <v>0.61091434955596924</v>
      </c>
      <c r="D2178" s="31">
        <v>0.25701576471328735</v>
      </c>
      <c r="E2178" s="31">
        <v>1.1956820487976074</v>
      </c>
      <c r="F2178" s="33">
        <v>35.129005432128906</v>
      </c>
      <c r="G2178" s="33">
        <v>22.017404556274414</v>
      </c>
      <c r="H2178" s="31">
        <v>1.2098175287246704</v>
      </c>
      <c r="I2178" s="31">
        <v>0.17283108830451965</v>
      </c>
      <c r="J2178" s="49">
        <v>485.20211791992188</v>
      </c>
      <c r="K2178" s="33">
        <v>26.969999313354492</v>
      </c>
      <c r="L2178" s="54">
        <v>45.169998168945313</v>
      </c>
    </row>
    <row r="2179" spans="1:12" x14ac:dyDescent="0.25">
      <c r="A2179" s="21">
        <v>43898.5625</v>
      </c>
      <c r="B2179" s="28">
        <v>2.2442545890808105</v>
      </c>
      <c r="C2179" s="29">
        <v>0.52347397804260254</v>
      </c>
      <c r="D2179" s="29">
        <v>0.21456927061080933</v>
      </c>
      <c r="E2179" s="29">
        <v>1.016968846321106</v>
      </c>
      <c r="F2179" s="32">
        <v>33.164535522460938</v>
      </c>
      <c r="G2179" s="32">
        <v>24.147171020507813</v>
      </c>
      <c r="H2179" s="29">
        <v>1.2099003791809082</v>
      </c>
      <c r="I2179" s="29">
        <v>0.14403575658798218</v>
      </c>
      <c r="J2179" s="48">
        <v>485.74365234375</v>
      </c>
      <c r="K2179" s="32">
        <v>26.969999313354492</v>
      </c>
      <c r="L2179" s="53">
        <v>45.529998779296875</v>
      </c>
    </row>
    <row r="2180" spans="1:12" x14ac:dyDescent="0.25">
      <c r="A2180" s="22">
        <v>43898.565972222219</v>
      </c>
      <c r="B2180" s="30">
        <v>1.8531213998794556</v>
      </c>
      <c r="C2180" s="31">
        <v>0.52777427434921265</v>
      </c>
      <c r="D2180" s="31">
        <v>0.24806088209152222</v>
      </c>
      <c r="E2180" s="31">
        <v>1.0570521354675293</v>
      </c>
      <c r="F2180" s="33">
        <v>27.975830078125</v>
      </c>
      <c r="G2180" s="33">
        <v>20.543174743652344</v>
      </c>
      <c r="H2180" s="31">
        <v>1.2025169134140015</v>
      </c>
      <c r="I2180" s="31">
        <v>0.13681329786777496</v>
      </c>
      <c r="J2180" s="49">
        <v>486.31784057617188</v>
      </c>
      <c r="K2180" s="33">
        <v>26.920000076293945</v>
      </c>
      <c r="L2180" s="54">
        <v>44.860000610351563</v>
      </c>
    </row>
    <row r="2181" spans="1:12" x14ac:dyDescent="0.25">
      <c r="A2181" s="21">
        <v>43898.569444444438</v>
      </c>
      <c r="B2181" s="28">
        <v>2.1304957866668701</v>
      </c>
      <c r="C2181" s="29">
        <v>0.60506176948547363</v>
      </c>
      <c r="D2181" s="29">
        <v>0.26371166110038757</v>
      </c>
      <c r="E2181" s="29">
        <v>1.1911721229553223</v>
      </c>
      <c r="F2181" s="32">
        <v>37.496719360351563</v>
      </c>
      <c r="G2181" s="32">
        <v>24.093509674072266</v>
      </c>
      <c r="H2181" s="29">
        <v>1.2025372982025146</v>
      </c>
      <c r="I2181" s="29">
        <v>0.1512172669172287</v>
      </c>
      <c r="J2181" s="48">
        <v>487.92657470703125</v>
      </c>
      <c r="K2181" s="32">
        <v>26.899999618530273</v>
      </c>
      <c r="L2181" s="53">
        <v>45</v>
      </c>
    </row>
    <row r="2182" spans="1:12" x14ac:dyDescent="0.25">
      <c r="A2182" s="22">
        <v>43898.572916666664</v>
      </c>
      <c r="B2182" s="30">
        <v>1.3111599683761597</v>
      </c>
      <c r="C2182" s="31">
        <v>0.68530285358428955</v>
      </c>
      <c r="D2182" s="31">
        <v>0.24138155579566956</v>
      </c>
      <c r="E2182" s="31">
        <v>1.2918382883071899</v>
      </c>
      <c r="F2182" s="33">
        <v>48.270858764648438</v>
      </c>
      <c r="G2182" s="33">
        <v>30.328140258789063</v>
      </c>
      <c r="H2182" s="31">
        <v>1.2026160955429077</v>
      </c>
      <c r="I2182" s="31">
        <v>0.12962330877780914</v>
      </c>
      <c r="J2182" s="49">
        <v>487.92630004882813</v>
      </c>
      <c r="K2182" s="33">
        <v>26.930000305175781</v>
      </c>
      <c r="L2182" s="54">
        <v>45.270000457763672</v>
      </c>
    </row>
    <row r="2183" spans="1:12" x14ac:dyDescent="0.25">
      <c r="A2183" s="21">
        <v>43898.576388888883</v>
      </c>
      <c r="B2183" s="28">
        <v>0.89518582820892334</v>
      </c>
      <c r="C2183" s="29">
        <v>0.67077934741973877</v>
      </c>
      <c r="D2183" s="29">
        <v>0.23693180084228516</v>
      </c>
      <c r="E2183" s="29">
        <v>1.2628911733627319</v>
      </c>
      <c r="F2183" s="32">
        <v>36.684963226318359</v>
      </c>
      <c r="G2183" s="32">
        <v>30.380842208862305</v>
      </c>
      <c r="H2183" s="29">
        <v>1.2027060985565186</v>
      </c>
      <c r="I2183" s="29">
        <v>0.13683481514453888</v>
      </c>
      <c r="J2183" s="48">
        <v>485.72805786132813</v>
      </c>
      <c r="K2183" s="32">
        <v>26.920000076293945</v>
      </c>
      <c r="L2183" s="53">
        <v>45.689998626708984</v>
      </c>
    </row>
    <row r="2184" spans="1:12" x14ac:dyDescent="0.25">
      <c r="A2184" s="22">
        <v>43898.579861111109</v>
      </c>
      <c r="B2184" s="30">
        <v>1.6268658638000488</v>
      </c>
      <c r="C2184" s="31">
        <v>0.65782475471496582</v>
      </c>
      <c r="D2184" s="31">
        <v>0.2101634293794632</v>
      </c>
      <c r="E2184" s="31">
        <v>1.2207365036010742</v>
      </c>
      <c r="F2184" s="33">
        <v>39.710662841796875</v>
      </c>
      <c r="G2184" s="33">
        <v>29.883890151977539</v>
      </c>
      <c r="H2184" s="31">
        <v>1.2030030488967896</v>
      </c>
      <c r="I2184" s="31">
        <v>0.15847943723201752</v>
      </c>
      <c r="J2184" s="49">
        <v>486.77859497070313</v>
      </c>
      <c r="K2184" s="33">
        <v>26.940000534057617</v>
      </c>
      <c r="L2184" s="54">
        <v>46.939998626708984</v>
      </c>
    </row>
    <row r="2185" spans="1:12" x14ac:dyDescent="0.25">
      <c r="A2185" s="21">
        <v>43898.583333333328</v>
      </c>
      <c r="B2185" s="28">
        <v>1.488243579864502</v>
      </c>
      <c r="C2185" s="29">
        <v>0.61703330278396606</v>
      </c>
      <c r="D2185" s="29">
        <v>0.19900037348270416</v>
      </c>
      <c r="E2185" s="29">
        <v>1.1448112726211548</v>
      </c>
      <c r="F2185" s="32">
        <v>32.539562225341797</v>
      </c>
      <c r="G2185" s="32">
        <v>27.948713302612305</v>
      </c>
      <c r="H2185" s="29">
        <v>1.2102901935577393</v>
      </c>
      <c r="I2185" s="29">
        <v>0.1584903746843338</v>
      </c>
      <c r="J2185" s="48">
        <v>486.20498657226563</v>
      </c>
      <c r="K2185" s="32">
        <v>26.930000305175781</v>
      </c>
      <c r="L2185" s="53">
        <v>47.330001831054688</v>
      </c>
    </row>
    <row r="2186" spans="1:12" x14ac:dyDescent="0.25">
      <c r="A2186" s="22">
        <v>43898.586805555555</v>
      </c>
      <c r="B2186" s="30">
        <v>1.5257296562194824</v>
      </c>
      <c r="C2186" s="31">
        <v>0.58043843507766724</v>
      </c>
      <c r="D2186" s="31">
        <v>0.2101341038942337</v>
      </c>
      <c r="E2186" s="31">
        <v>1.0998510122299194</v>
      </c>
      <c r="F2186" s="33">
        <v>32.915409088134766</v>
      </c>
      <c r="G2186" s="33">
        <v>26.86292839050293</v>
      </c>
      <c r="H2186" s="31">
        <v>1.2028095722198486</v>
      </c>
      <c r="I2186" s="31">
        <v>0.17285886406898499</v>
      </c>
      <c r="J2186" s="49">
        <v>486.1890869140625</v>
      </c>
      <c r="K2186" s="33">
        <v>26.909999847412109</v>
      </c>
      <c r="L2186" s="54">
        <v>46.169998168945313</v>
      </c>
    </row>
    <row r="2187" spans="1:12" x14ac:dyDescent="0.25">
      <c r="A2187" s="21">
        <v>43898.590277777774</v>
      </c>
      <c r="B2187" s="28">
        <v>2.3830802440643311</v>
      </c>
      <c r="C2187" s="29">
        <v>0.7131340503692627</v>
      </c>
      <c r="D2187" s="29">
        <v>0.23471845686435699</v>
      </c>
      <c r="E2187" s="29">
        <v>1.3278359174728394</v>
      </c>
      <c r="F2187" s="32">
        <v>31.945884704589844</v>
      </c>
      <c r="G2187" s="32">
        <v>23.654277801513672</v>
      </c>
      <c r="H2187" s="29">
        <v>1.2099692821502686</v>
      </c>
      <c r="I2187" s="29">
        <v>0.20166154205799103</v>
      </c>
      <c r="J2187" s="48">
        <v>485.64801025390625</v>
      </c>
      <c r="K2187" s="32">
        <v>26.879999160766602</v>
      </c>
      <c r="L2187" s="53">
        <v>46.060001373291016</v>
      </c>
    </row>
    <row r="2188" spans="1:12" x14ac:dyDescent="0.25">
      <c r="A2188" s="22">
        <v>43898.59375</v>
      </c>
      <c r="B2188" s="30">
        <v>2.5596799850463867</v>
      </c>
      <c r="C2188" s="31">
        <v>0.98734372854232788</v>
      </c>
      <c r="D2188" s="31">
        <v>0.29061543941497803</v>
      </c>
      <c r="E2188" s="31">
        <v>1.8040512800216675</v>
      </c>
      <c r="F2188" s="33">
        <v>36.677818298339844</v>
      </c>
      <c r="G2188" s="33">
        <v>26.449186325073242</v>
      </c>
      <c r="H2188" s="31">
        <v>1.2100049257278442</v>
      </c>
      <c r="I2188" s="31">
        <v>0.2736915647983551</v>
      </c>
      <c r="J2188" s="49">
        <v>487.79739379882813</v>
      </c>
      <c r="K2188" s="33">
        <v>26.889999389648438</v>
      </c>
      <c r="L2188" s="54">
        <v>46.189998626708984</v>
      </c>
    </row>
    <row r="2189" spans="1:12" x14ac:dyDescent="0.25">
      <c r="A2189" s="21">
        <v>43898.597222222219</v>
      </c>
      <c r="B2189" s="28">
        <v>2.3072769641876221</v>
      </c>
      <c r="C2189" s="29">
        <v>0.94351238012313843</v>
      </c>
      <c r="D2189" s="29">
        <v>0.25482603907585144</v>
      </c>
      <c r="E2189" s="29">
        <v>1.6988402605056763</v>
      </c>
      <c r="F2189" s="32">
        <v>45.429401397705078</v>
      </c>
      <c r="G2189" s="32">
        <v>32.135452270507813</v>
      </c>
      <c r="H2189" s="29">
        <v>1.2026888132095337</v>
      </c>
      <c r="I2189" s="29">
        <v>0.29527091979980469</v>
      </c>
      <c r="J2189" s="48">
        <v>485.55117797851563</v>
      </c>
      <c r="K2189" s="32">
        <v>26.909999847412109</v>
      </c>
      <c r="L2189" s="53">
        <v>45.639999389648438</v>
      </c>
    </row>
    <row r="2190" spans="1:12" x14ac:dyDescent="0.25">
      <c r="A2190" s="22">
        <v>43898.600694444438</v>
      </c>
      <c r="B2190" s="30">
        <v>1.9919204711914063</v>
      </c>
      <c r="C2190" s="31">
        <v>0.78450644016265869</v>
      </c>
      <c r="D2190" s="31">
        <v>0.23022215068340302</v>
      </c>
      <c r="E2190" s="31">
        <v>1.4327417612075806</v>
      </c>
      <c r="F2190" s="33">
        <v>40.846977233886719</v>
      </c>
      <c r="G2190" s="33">
        <v>34.452659606933594</v>
      </c>
      <c r="H2190" s="31">
        <v>1.209796667098999</v>
      </c>
      <c r="I2190" s="31">
        <v>0.25924217700958252</v>
      </c>
      <c r="J2190" s="49">
        <v>487.17507934570313</v>
      </c>
      <c r="K2190" s="33">
        <v>26.909999847412109</v>
      </c>
      <c r="L2190" s="54">
        <v>45.229999542236328</v>
      </c>
    </row>
    <row r="2191" spans="1:12" x14ac:dyDescent="0.25">
      <c r="A2191" s="21">
        <v>43898.604166666664</v>
      </c>
      <c r="B2191" s="28">
        <v>1.3617309331893921</v>
      </c>
      <c r="C2191" s="29">
        <v>0.70877397060394287</v>
      </c>
      <c r="D2191" s="29">
        <v>0.18777874112129211</v>
      </c>
      <c r="E2191" s="29">
        <v>1.2764482498168945</v>
      </c>
      <c r="F2191" s="32">
        <v>34.587963104248047</v>
      </c>
      <c r="G2191" s="32">
        <v>30.190078735351563</v>
      </c>
      <c r="H2191" s="29">
        <v>1.2099432945251465</v>
      </c>
      <c r="I2191" s="29">
        <v>0.18725311756134033</v>
      </c>
      <c r="J2191" s="48">
        <v>485.55117797851563</v>
      </c>
      <c r="K2191" s="32">
        <v>26.909999847412109</v>
      </c>
      <c r="L2191" s="53">
        <v>45.869998931884766</v>
      </c>
    </row>
    <row r="2192" spans="1:12" x14ac:dyDescent="0.25">
      <c r="A2192" s="22">
        <v>43898.607638888883</v>
      </c>
      <c r="B2192" s="30">
        <v>2.0173711776733398</v>
      </c>
      <c r="C2192" s="31">
        <v>0.618358314037323</v>
      </c>
      <c r="D2192" s="31">
        <v>0.19001546502113342</v>
      </c>
      <c r="E2192" s="31">
        <v>1.1378573179244995</v>
      </c>
      <c r="F2192" s="33">
        <v>33.347148895263672</v>
      </c>
      <c r="G2192" s="33">
        <v>29.867181777954102</v>
      </c>
      <c r="H2192" s="31">
        <v>1.202736496925354</v>
      </c>
      <c r="I2192" s="31">
        <v>0.19445441663265228</v>
      </c>
      <c r="J2192" s="49">
        <v>488.24169921875</v>
      </c>
      <c r="K2192" s="33">
        <v>26.889999389648438</v>
      </c>
      <c r="L2192" s="54">
        <v>45.900001525878906</v>
      </c>
    </row>
    <row r="2193" spans="1:12" x14ac:dyDescent="0.25">
      <c r="A2193" s="21">
        <v>43898.611111111109</v>
      </c>
      <c r="B2193" s="28">
        <v>3.3541824817657471</v>
      </c>
      <c r="C2193" s="29">
        <v>0.65342581272125244</v>
      </c>
      <c r="D2193" s="29">
        <v>0.22133448719978333</v>
      </c>
      <c r="E2193" s="29">
        <v>1.2229290008544922</v>
      </c>
      <c r="F2193" s="32">
        <v>42.741863250732422</v>
      </c>
      <c r="G2193" s="32">
        <v>29.67820930480957</v>
      </c>
      <c r="H2193" s="29">
        <v>1.2244532108306885</v>
      </c>
      <c r="I2193" s="29">
        <v>0.27370128035545349</v>
      </c>
      <c r="J2193" s="48">
        <v>485.53500366210938</v>
      </c>
      <c r="K2193" s="32">
        <v>26.920000076293945</v>
      </c>
      <c r="L2193" s="53">
        <v>46.299999237060547</v>
      </c>
    </row>
    <row r="2194" spans="1:12" x14ac:dyDescent="0.25">
      <c r="A2194" s="22">
        <v>43898.614583333328</v>
      </c>
      <c r="B2194" s="30">
        <v>4.9558401107788086</v>
      </c>
      <c r="C2194" s="31">
        <v>0.72055900096893311</v>
      </c>
      <c r="D2194" s="31">
        <v>0.21463939547538757</v>
      </c>
      <c r="E2194" s="31">
        <v>1.3191379308700562</v>
      </c>
      <c r="F2194" s="33">
        <v>41.765251159667969</v>
      </c>
      <c r="G2194" s="33">
        <v>32.312580108642578</v>
      </c>
      <c r="H2194" s="31">
        <v>1.2173056602478027</v>
      </c>
      <c r="I2194" s="31">
        <v>0.43938255310058594</v>
      </c>
      <c r="J2194" s="49">
        <v>484.91290283203125</v>
      </c>
      <c r="K2194" s="33">
        <v>26.969999313354492</v>
      </c>
      <c r="L2194" s="54">
        <v>46.409999847412109</v>
      </c>
    </row>
    <row r="2195" spans="1:12" x14ac:dyDescent="0.25">
      <c r="A2195" s="21">
        <v>43898.618055555555</v>
      </c>
      <c r="B2195" s="28">
        <v>4.3632125854492188</v>
      </c>
      <c r="C2195" s="29">
        <v>0.89561444520950317</v>
      </c>
      <c r="D2195" s="29">
        <v>0.22805969417095184</v>
      </c>
      <c r="E2195" s="29">
        <v>1.6008895635604858</v>
      </c>
      <c r="F2195" s="32">
        <v>46.023063659667969</v>
      </c>
      <c r="G2195" s="32">
        <v>36.550102233886719</v>
      </c>
      <c r="H2195" s="29">
        <v>1.2101181745529175</v>
      </c>
      <c r="I2195" s="29">
        <v>0.40337270498275757</v>
      </c>
      <c r="J2195" s="48">
        <v>485.40557861328125</v>
      </c>
      <c r="K2195" s="32">
        <v>27</v>
      </c>
      <c r="L2195" s="53">
        <v>46.400001525878906</v>
      </c>
    </row>
    <row r="2196" spans="1:12" x14ac:dyDescent="0.25">
      <c r="A2196" s="22">
        <v>43898.621527777774</v>
      </c>
      <c r="B2196" s="30">
        <v>3.4426863193511963</v>
      </c>
      <c r="C2196" s="31">
        <v>0.8854224681854248</v>
      </c>
      <c r="D2196" s="31">
        <v>0.23030039668083191</v>
      </c>
      <c r="E2196" s="31">
        <v>1.5852717161178589</v>
      </c>
      <c r="F2196" s="33">
        <v>34.6639404296875</v>
      </c>
      <c r="G2196" s="33">
        <v>32.484836578369141</v>
      </c>
      <c r="H2196" s="31">
        <v>1.2101306915283203</v>
      </c>
      <c r="I2196" s="31">
        <v>0.41778320074081421</v>
      </c>
      <c r="J2196" s="49">
        <v>484.83236694335938</v>
      </c>
      <c r="K2196" s="33">
        <v>26.989999771118164</v>
      </c>
      <c r="L2196" s="54">
        <v>46.479999542236328</v>
      </c>
    </row>
    <row r="2197" spans="1:12" x14ac:dyDescent="0.25">
      <c r="A2197" s="21">
        <v>43898.625</v>
      </c>
      <c r="B2197" s="28">
        <v>2.5728111267089844</v>
      </c>
      <c r="C2197" s="29">
        <v>0.76005882024765015</v>
      </c>
      <c r="D2197" s="29">
        <v>0.24821501970291138</v>
      </c>
      <c r="E2197" s="29">
        <v>1.4132603406906128</v>
      </c>
      <c r="F2197" s="32">
        <v>35.817569732666016</v>
      </c>
      <c r="G2197" s="32">
        <v>28.179849624633789</v>
      </c>
      <c r="H2197" s="29">
        <v>1.2102503776550293</v>
      </c>
      <c r="I2197" s="29">
        <v>0.30256259441375732</v>
      </c>
      <c r="J2197" s="48">
        <v>485.86627197265625</v>
      </c>
      <c r="K2197" s="32">
        <v>26.989999771118164</v>
      </c>
      <c r="L2197" s="53">
        <v>47</v>
      </c>
    </row>
    <row r="2198" spans="1:12" x14ac:dyDescent="0.25">
      <c r="A2198" s="22">
        <v>43898.628472222219</v>
      </c>
      <c r="B2198" s="30">
        <v>1.6772521734237671</v>
      </c>
      <c r="C2198" s="31">
        <v>0.74834239482879639</v>
      </c>
      <c r="D2198" s="31">
        <v>0.25714406371116638</v>
      </c>
      <c r="E2198" s="31">
        <v>1.401993989944458</v>
      </c>
      <c r="F2198" s="33">
        <v>35.835186004638672</v>
      </c>
      <c r="G2198" s="33">
        <v>30.336824417114258</v>
      </c>
      <c r="H2198" s="31">
        <v>1.2029604911804199</v>
      </c>
      <c r="I2198" s="31">
        <v>0.23771077394485474</v>
      </c>
      <c r="J2198" s="49">
        <v>486.47189331054688</v>
      </c>
      <c r="K2198" s="33">
        <v>26.979999542236328</v>
      </c>
      <c r="L2198" s="54">
        <v>46.650001525878906</v>
      </c>
    </row>
    <row r="2199" spans="1:12" x14ac:dyDescent="0.25">
      <c r="A2199" s="21">
        <v>43898.631944444438</v>
      </c>
      <c r="B2199" s="28">
        <v>1.5890417098999023</v>
      </c>
      <c r="C2199" s="29">
        <v>0.76442849636077881</v>
      </c>
      <c r="D2199" s="29">
        <v>0.28399127721786499</v>
      </c>
      <c r="E2199" s="29">
        <v>1.4557348489761353</v>
      </c>
      <c r="F2199" s="32">
        <v>41.426063537597656</v>
      </c>
      <c r="G2199" s="32">
        <v>32.547603607177734</v>
      </c>
      <c r="H2199" s="29">
        <v>1.2030104398727417</v>
      </c>
      <c r="I2199" s="29">
        <v>0.1944987028837204</v>
      </c>
      <c r="J2199" s="48">
        <v>486.42327880859375</v>
      </c>
      <c r="K2199" s="32">
        <v>27.010000228881836</v>
      </c>
      <c r="L2199" s="53">
        <v>46.790000915527344</v>
      </c>
    </row>
    <row r="2200" spans="1:12" x14ac:dyDescent="0.25">
      <c r="A2200" s="22">
        <v>43898.635416666664</v>
      </c>
      <c r="B2200" s="30">
        <v>1.6017563343048096</v>
      </c>
      <c r="C2200" s="31">
        <v>0.76156812906265259</v>
      </c>
      <c r="D2200" s="31">
        <v>0.25494042038917542</v>
      </c>
      <c r="E2200" s="31">
        <v>1.4200628995895386</v>
      </c>
      <c r="F2200" s="33">
        <v>41.146221160888672</v>
      </c>
      <c r="G2200" s="33">
        <v>34.254886627197266</v>
      </c>
      <c r="H2200" s="31">
        <v>1.2030880451202393</v>
      </c>
      <c r="I2200" s="31">
        <v>0.18730711936950684</v>
      </c>
      <c r="J2200" s="49">
        <v>486.91567993164063</v>
      </c>
      <c r="K2200" s="33">
        <v>27.040000915527344</v>
      </c>
      <c r="L2200" s="54">
        <v>47.049999237060547</v>
      </c>
    </row>
    <row r="2201" spans="1:12" x14ac:dyDescent="0.25">
      <c r="A2201" s="21">
        <v>43898.638888888883</v>
      </c>
      <c r="B2201" s="28">
        <v>1.3748335838317871</v>
      </c>
      <c r="C2201" s="29">
        <v>0.78351634740829468</v>
      </c>
      <c r="D2201" s="29">
        <v>0.20128524303436279</v>
      </c>
      <c r="E2201" s="29">
        <v>1.4022870063781738</v>
      </c>
      <c r="F2201" s="32">
        <v>30.796270370483398</v>
      </c>
      <c r="G2201" s="32">
        <v>29.827581405639648</v>
      </c>
      <c r="H2201" s="29">
        <v>1.1959689855575562</v>
      </c>
      <c r="I2201" s="29">
        <v>0.19452507793903351</v>
      </c>
      <c r="J2201" s="48">
        <v>485.75299072265625</v>
      </c>
      <c r="K2201" s="32">
        <v>27.059999465942383</v>
      </c>
      <c r="L2201" s="53">
        <v>47.369998931884766</v>
      </c>
    </row>
    <row r="2202" spans="1:12" x14ac:dyDescent="0.25">
      <c r="A2202" s="22">
        <v>43898.642361111109</v>
      </c>
      <c r="B2202" s="30">
        <v>2.2328596115112305</v>
      </c>
      <c r="C2202" s="31">
        <v>0.86973947286605835</v>
      </c>
      <c r="D2202" s="31">
        <v>0.25500184297561646</v>
      </c>
      <c r="E2202" s="31">
        <v>1.5881694555282593</v>
      </c>
      <c r="F2202" s="33">
        <v>30.407255172729492</v>
      </c>
      <c r="G2202" s="33">
        <v>24.543792724609375</v>
      </c>
      <c r="H2202" s="31">
        <v>1.2033522129058838</v>
      </c>
      <c r="I2202" s="31">
        <v>0.18734824657440186</v>
      </c>
      <c r="J2202" s="49">
        <v>486.27774047851563</v>
      </c>
      <c r="K2202" s="33">
        <v>27.069999694824219</v>
      </c>
      <c r="L2202" s="54">
        <v>48.119998931884766</v>
      </c>
    </row>
    <row r="2203" spans="1:12" x14ac:dyDescent="0.25">
      <c r="A2203" s="21">
        <v>43898.645833333328</v>
      </c>
      <c r="B2203" s="28">
        <v>2.6746597290039063</v>
      </c>
      <c r="C2203" s="29">
        <v>0.76329737901687622</v>
      </c>
      <c r="D2203" s="29">
        <v>0.23937095701694489</v>
      </c>
      <c r="E2203" s="29">
        <v>1.4093804359436035</v>
      </c>
      <c r="F2203" s="32">
        <v>35.850536346435547</v>
      </c>
      <c r="G2203" s="32">
        <v>28.159626007080078</v>
      </c>
      <c r="H2203" s="29">
        <v>1.2106822729110718</v>
      </c>
      <c r="I2203" s="29">
        <v>0.21619325876235962</v>
      </c>
      <c r="J2203" s="48">
        <v>486.26153564453125</v>
      </c>
      <c r="K2203" s="32">
        <v>27.079999923706055</v>
      </c>
      <c r="L2203" s="53">
        <v>48.630001068115234</v>
      </c>
    </row>
    <row r="2204" spans="1:12" x14ac:dyDescent="0.25">
      <c r="A2204" s="22">
        <v>43898.649305555555</v>
      </c>
      <c r="B2204" s="30">
        <v>3.7211782932281494</v>
      </c>
      <c r="C2204" s="31">
        <v>0.80403333902359009</v>
      </c>
      <c r="D2204" s="31">
        <v>0.23933263123035431</v>
      </c>
      <c r="E2204" s="31">
        <v>1.4717837572097778</v>
      </c>
      <c r="F2204" s="33">
        <v>35.097648620605469</v>
      </c>
      <c r="G2204" s="33">
        <v>30.092348098754883</v>
      </c>
      <c r="H2204" s="31">
        <v>1.2248858213424683</v>
      </c>
      <c r="I2204" s="31">
        <v>0.26659280061721802</v>
      </c>
      <c r="J2204" s="49">
        <v>486.24533081054688</v>
      </c>
      <c r="K2204" s="33">
        <v>27.090000152587891</v>
      </c>
      <c r="L2204" s="54">
        <v>47.709999084472656</v>
      </c>
    </row>
    <row r="2205" spans="1:12" x14ac:dyDescent="0.25">
      <c r="A2205" s="21">
        <v>43898.652777777774</v>
      </c>
      <c r="B2205" s="28">
        <v>4.0239410400390625</v>
      </c>
      <c r="C2205" s="29">
        <v>0.93683820962905884</v>
      </c>
      <c r="D2205" s="29">
        <v>0.25723084807395935</v>
      </c>
      <c r="E2205" s="29">
        <v>1.6954867839813232</v>
      </c>
      <c r="F2205" s="32">
        <v>39.72979736328125</v>
      </c>
      <c r="G2205" s="32">
        <v>31.263120651245117</v>
      </c>
      <c r="H2205" s="29">
        <v>1.2104822397232056</v>
      </c>
      <c r="I2205" s="29">
        <v>0.36746782064437866</v>
      </c>
      <c r="J2205" s="48">
        <v>486.29342651367188</v>
      </c>
      <c r="K2205" s="32">
        <v>27.120000839233398</v>
      </c>
      <c r="L2205" s="53">
        <v>47.659999847412109</v>
      </c>
    </row>
    <row r="2206" spans="1:12" x14ac:dyDescent="0.25">
      <c r="A2206" s="22">
        <v>43898.65625</v>
      </c>
      <c r="B2206" s="30">
        <v>3.8849465847015381</v>
      </c>
      <c r="C2206" s="31">
        <v>0.99661701917648315</v>
      </c>
      <c r="D2206" s="31">
        <v>0.27734792232513428</v>
      </c>
      <c r="E2206" s="31">
        <v>1.8049980401992798</v>
      </c>
      <c r="F2206" s="33">
        <v>44.31866455078125</v>
      </c>
      <c r="G2206" s="33">
        <v>37.406486511230469</v>
      </c>
      <c r="H2206" s="31">
        <v>1.2176129817962646</v>
      </c>
      <c r="I2206" s="31">
        <v>0.49713188409805298</v>
      </c>
      <c r="J2206" s="49">
        <v>485.21182250976563</v>
      </c>
      <c r="K2206" s="33">
        <v>27.090000152587891</v>
      </c>
      <c r="L2206" s="54">
        <v>47.419998168945313</v>
      </c>
    </row>
    <row r="2207" spans="1:12" x14ac:dyDescent="0.25">
      <c r="A2207" s="21">
        <v>43898.659722222219</v>
      </c>
      <c r="B2207" s="28">
        <v>2.0433392524719238</v>
      </c>
      <c r="C2207" s="29">
        <v>0.92364907264709473</v>
      </c>
      <c r="D2207" s="29">
        <v>0.27734515070915222</v>
      </c>
      <c r="E2207" s="29">
        <v>1.6931475400924683</v>
      </c>
      <c r="F2207" s="32">
        <v>39.413738250732422</v>
      </c>
      <c r="G2207" s="32">
        <v>38.697307586669922</v>
      </c>
      <c r="H2207" s="29">
        <v>1.2031785249710083</v>
      </c>
      <c r="I2207" s="29">
        <v>0.35302844643592834</v>
      </c>
      <c r="J2207" s="48">
        <v>485.72036743164063</v>
      </c>
      <c r="K2207" s="32">
        <v>27.110000610351563</v>
      </c>
      <c r="L2207" s="53">
        <v>47.259998321533203</v>
      </c>
    </row>
    <row r="2208" spans="1:12" x14ac:dyDescent="0.25">
      <c r="A2208" s="22">
        <v>43898.663194444438</v>
      </c>
      <c r="B2208" s="30">
        <v>2.043327808380127</v>
      </c>
      <c r="C2208" s="31">
        <v>0.87258285284042358</v>
      </c>
      <c r="D2208" s="31">
        <v>0.30642324686050415</v>
      </c>
      <c r="E2208" s="31">
        <v>1.6439495086669922</v>
      </c>
      <c r="F2208" s="33">
        <v>32.037361145019531</v>
      </c>
      <c r="G2208" s="33">
        <v>31.068674087524414</v>
      </c>
      <c r="H2208" s="31">
        <v>1.2031718492507935</v>
      </c>
      <c r="I2208" s="31">
        <v>0.201729416847229</v>
      </c>
      <c r="J2208" s="49">
        <v>487.34335327148438</v>
      </c>
      <c r="K2208" s="33">
        <v>27.079999923706055</v>
      </c>
      <c r="L2208" s="54">
        <v>47.310001373291016</v>
      </c>
    </row>
    <row r="2209" spans="1:12" x14ac:dyDescent="0.25">
      <c r="A2209" s="21">
        <v>43898.666666666664</v>
      </c>
      <c r="B2209" s="28">
        <v>2.2827603816986084</v>
      </c>
      <c r="C2209" s="29">
        <v>0.71930956840515137</v>
      </c>
      <c r="D2209" s="29">
        <v>0.22588424384593964</v>
      </c>
      <c r="E2209" s="29">
        <v>1.3284676074981689</v>
      </c>
      <c r="F2209" s="32">
        <v>36.826854705810547</v>
      </c>
      <c r="G2209" s="32">
        <v>32.680049896240234</v>
      </c>
      <c r="H2209" s="29">
        <v>1.1958538293838501</v>
      </c>
      <c r="I2209" s="29">
        <v>0.16569060087203979</v>
      </c>
      <c r="J2209" s="48">
        <v>486.27774047851563</v>
      </c>
      <c r="K2209" s="32">
        <v>27.069999694824219</v>
      </c>
      <c r="L2209" s="53">
        <v>46.840000152587891</v>
      </c>
    </row>
    <row r="2210" spans="1:12" x14ac:dyDescent="0.25">
      <c r="A2210" s="22">
        <v>43898.670138888883</v>
      </c>
      <c r="B2210" s="30">
        <v>2.1692526340484619</v>
      </c>
      <c r="C2210" s="31">
        <v>0.55444306135177612</v>
      </c>
      <c r="D2210" s="31">
        <v>0.23035955429077148</v>
      </c>
      <c r="E2210" s="31">
        <v>1.080229640007019</v>
      </c>
      <c r="F2210" s="33">
        <v>36.564517974853516</v>
      </c>
      <c r="G2210" s="33">
        <v>33.063446044921875</v>
      </c>
      <c r="H2210" s="31">
        <v>1.1958534717559814</v>
      </c>
      <c r="I2210" s="31">
        <v>0.1512826532125473</v>
      </c>
      <c r="J2210" s="49">
        <v>485.7691650390625</v>
      </c>
      <c r="K2210" s="33">
        <v>27.049999237060547</v>
      </c>
      <c r="L2210" s="54">
        <v>46.889999389648438</v>
      </c>
    </row>
    <row r="2211" spans="1:12" x14ac:dyDescent="0.25">
      <c r="A2211" s="21">
        <v>43898.673611111109</v>
      </c>
      <c r="B2211" s="28">
        <v>1.9421093463897705</v>
      </c>
      <c r="C2211" s="29">
        <v>0.46249663829803467</v>
      </c>
      <c r="D2211" s="29">
        <v>0.20798304677009583</v>
      </c>
      <c r="E2211" s="29">
        <v>0.91691446304321289</v>
      </c>
      <c r="F2211" s="32">
        <v>37.449920654296875</v>
      </c>
      <c r="G2211" s="32">
        <v>31.336061477661133</v>
      </c>
      <c r="H2211" s="29">
        <v>1.1885709762573242</v>
      </c>
      <c r="I2211" s="29">
        <v>0.15127266943454742</v>
      </c>
      <c r="J2211" s="48">
        <v>487.99774169921875</v>
      </c>
      <c r="K2211" s="32">
        <v>27.040000915527344</v>
      </c>
      <c r="L2211" s="53">
        <v>46.569999694824219</v>
      </c>
    </row>
    <row r="2212" spans="1:12" x14ac:dyDescent="0.25">
      <c r="A2212" s="22">
        <v>43898.677083333328</v>
      </c>
      <c r="B2212" s="30">
        <v>1.9545477628707886</v>
      </c>
      <c r="C2212" s="31">
        <v>0.55436921119689941</v>
      </c>
      <c r="D2212" s="31">
        <v>0.2169116735458374</v>
      </c>
      <c r="E2212" s="31">
        <v>1.0666687488555908</v>
      </c>
      <c r="F2212" s="33">
        <v>30.042030334472656</v>
      </c>
      <c r="G2212" s="33">
        <v>28.417865753173828</v>
      </c>
      <c r="H2212" s="31">
        <v>1.18846595287323</v>
      </c>
      <c r="I2212" s="31">
        <v>0.18007059395313263</v>
      </c>
      <c r="J2212" s="49">
        <v>487.52166748046875</v>
      </c>
      <c r="K2212" s="33">
        <v>27</v>
      </c>
      <c r="L2212" s="54">
        <v>46.209999084472656</v>
      </c>
    </row>
    <row r="2213" spans="1:12" x14ac:dyDescent="0.25">
      <c r="A2213" s="21">
        <v>43898.680555555555</v>
      </c>
      <c r="B2213" s="28">
        <v>1.8031485080718994</v>
      </c>
      <c r="C2213" s="29">
        <v>0.66667968034744263</v>
      </c>
      <c r="D2213" s="29">
        <v>0.24150185286998749</v>
      </c>
      <c r="E2213" s="29">
        <v>1.2656484842300415</v>
      </c>
      <c r="F2213" s="32">
        <v>27.155672073364258</v>
      </c>
      <c r="G2213" s="32">
        <v>23.483804702758789</v>
      </c>
      <c r="H2213" s="29">
        <v>1.1956162452697754</v>
      </c>
      <c r="I2213" s="29">
        <v>0.16565766930580139</v>
      </c>
      <c r="J2213" s="48">
        <v>487.50570678710938</v>
      </c>
      <c r="K2213" s="32">
        <v>26.979999542236328</v>
      </c>
      <c r="L2213" s="53">
        <v>46.029998779296875</v>
      </c>
    </row>
    <row r="2214" spans="1:12" x14ac:dyDescent="0.25">
      <c r="A2214" s="22">
        <v>43898.684027777774</v>
      </c>
      <c r="B2214" s="30">
        <v>2.0047433376312256</v>
      </c>
      <c r="C2214" s="31">
        <v>0.62579065561294556</v>
      </c>
      <c r="D2214" s="31">
        <v>0.23030567169189453</v>
      </c>
      <c r="E2214" s="31">
        <v>1.1895400285720825</v>
      </c>
      <c r="F2214" s="33">
        <v>22.009305953979492</v>
      </c>
      <c r="G2214" s="33">
        <v>22.140436172485352</v>
      </c>
      <c r="H2214" s="31">
        <v>1.1955229043960571</v>
      </c>
      <c r="I2214" s="31">
        <v>0.16564474999904633</v>
      </c>
      <c r="J2214" s="49">
        <v>485.3414306640625</v>
      </c>
      <c r="K2214" s="33">
        <v>26.979999542236328</v>
      </c>
      <c r="L2214" s="54">
        <v>45.619998931884766</v>
      </c>
    </row>
    <row r="2215" spans="1:12" x14ac:dyDescent="0.25">
      <c r="A2215" s="21">
        <v>43898.6875</v>
      </c>
      <c r="B2215" s="28">
        <v>2.546799898147583</v>
      </c>
      <c r="C2215" s="29">
        <v>0.63744062185287476</v>
      </c>
      <c r="D2215" s="29">
        <v>0.25042170286178589</v>
      </c>
      <c r="E2215" s="29">
        <v>1.2275134325027466</v>
      </c>
      <c r="F2215" s="32">
        <v>26.869998931884766</v>
      </c>
      <c r="G2215" s="32">
        <v>20.283622741699219</v>
      </c>
      <c r="H2215" s="29">
        <v>1.1954729557037354</v>
      </c>
      <c r="I2215" s="29">
        <v>0.23765425384044647</v>
      </c>
      <c r="J2215" s="48">
        <v>485.3414306640625</v>
      </c>
      <c r="K2215" s="32">
        <v>26.979999542236328</v>
      </c>
      <c r="L2215" s="53">
        <v>45.400001525878906</v>
      </c>
    </row>
    <row r="2216" spans="1:12" x14ac:dyDescent="0.25">
      <c r="A2216" s="22">
        <v>43898.690972222219</v>
      </c>
      <c r="B2216" s="30">
        <v>3.8455584049224854</v>
      </c>
      <c r="C2216" s="31">
        <v>0.84315389394760132</v>
      </c>
      <c r="D2216" s="31">
        <v>0.22360146045684814</v>
      </c>
      <c r="E2216" s="31">
        <v>1.5137817859649658</v>
      </c>
      <c r="F2216" s="33">
        <v>29.150592803955078</v>
      </c>
      <c r="G2216" s="33">
        <v>21.736860275268555</v>
      </c>
      <c r="H2216" s="31">
        <v>1.20992112159729</v>
      </c>
      <c r="I2216" s="31">
        <v>0.3312879204750061</v>
      </c>
      <c r="J2216" s="49">
        <v>486.4073486328125</v>
      </c>
      <c r="K2216" s="33">
        <v>26.989999771118164</v>
      </c>
      <c r="L2216" s="54">
        <v>45.569999694824219</v>
      </c>
    </row>
    <row r="2217" spans="1:12" x14ac:dyDescent="0.25">
      <c r="A2217" s="21">
        <v>43898.694444444438</v>
      </c>
      <c r="B2217" s="28">
        <v>3.5181996822357178</v>
      </c>
      <c r="C2217" s="29">
        <v>0.83014243841171265</v>
      </c>
      <c r="D2217" s="29">
        <v>0.22586937248706818</v>
      </c>
      <c r="E2217" s="29">
        <v>1.49834144115448</v>
      </c>
      <c r="F2217" s="32">
        <v>31.525087356567383</v>
      </c>
      <c r="G2217" s="32">
        <v>22.365156173706055</v>
      </c>
      <c r="H2217" s="29">
        <v>1.2100790739059448</v>
      </c>
      <c r="I2217" s="29">
        <v>0.30251976847648621</v>
      </c>
      <c r="J2217" s="48">
        <v>487.42477416992188</v>
      </c>
      <c r="K2217" s="32">
        <v>27</v>
      </c>
      <c r="L2217" s="53">
        <v>46.229999542236328</v>
      </c>
    </row>
    <row r="2218" spans="1:12" x14ac:dyDescent="0.25">
      <c r="A2218" s="22">
        <v>43898.697916666664</v>
      </c>
      <c r="B2218" s="30">
        <v>3.0139648914337158</v>
      </c>
      <c r="C2218" s="31">
        <v>0.77621233463287354</v>
      </c>
      <c r="D2218" s="31">
        <v>0.23483012616634369</v>
      </c>
      <c r="E2218" s="31">
        <v>1.4268726110458374</v>
      </c>
      <c r="F2218" s="33">
        <v>31.77903938293457</v>
      </c>
      <c r="G2218" s="33">
        <v>23.173477172851563</v>
      </c>
      <c r="H2218" s="31">
        <v>1.2101458311080933</v>
      </c>
      <c r="I2218" s="31">
        <v>0.24491047859191895</v>
      </c>
      <c r="J2218" s="49">
        <v>487.37628173828125</v>
      </c>
      <c r="K2218" s="33">
        <v>27</v>
      </c>
      <c r="L2218" s="54">
        <v>46.520000457763672</v>
      </c>
    </row>
    <row r="2219" spans="1:12" x14ac:dyDescent="0.25">
      <c r="A2219" s="21">
        <v>43898.701388888883</v>
      </c>
      <c r="B2219" s="28">
        <v>2.6104836463928223</v>
      </c>
      <c r="C2219" s="29">
        <v>0.68869346380233765</v>
      </c>
      <c r="D2219" s="29">
        <v>0.23483827710151672</v>
      </c>
      <c r="E2219" s="29">
        <v>1.2904924154281616</v>
      </c>
      <c r="F2219" s="32">
        <v>38.0550537109375</v>
      </c>
      <c r="G2219" s="32">
        <v>25.403665542602539</v>
      </c>
      <c r="H2219" s="29">
        <v>1.2101749181747437</v>
      </c>
      <c r="I2219" s="29">
        <v>0.20889922976493835</v>
      </c>
      <c r="J2219" s="48">
        <v>485.24465942382813</v>
      </c>
      <c r="K2219" s="32">
        <v>27.010000228881836</v>
      </c>
      <c r="L2219" s="53">
        <v>46.619998931884766</v>
      </c>
    </row>
    <row r="2220" spans="1:12" x14ac:dyDescent="0.25">
      <c r="A2220" s="22">
        <v>43898.704861111109</v>
      </c>
      <c r="B2220" s="30">
        <v>2.5219295024871826</v>
      </c>
      <c r="C2220" s="31">
        <v>0.72218096256256104</v>
      </c>
      <c r="D2220" s="31">
        <v>0.21468797326087952</v>
      </c>
      <c r="E2220" s="31">
        <v>1.3239090442657471</v>
      </c>
      <c r="F2220" s="33">
        <v>31.796489715576172</v>
      </c>
      <c r="G2220" s="33">
        <v>27.19648551940918</v>
      </c>
      <c r="H2220" s="31">
        <v>1.210041880607605</v>
      </c>
      <c r="I2220" s="31">
        <v>0.20167365670204163</v>
      </c>
      <c r="J2220" s="49">
        <v>486.8677978515625</v>
      </c>
      <c r="K2220" s="33">
        <v>26.979999542236328</v>
      </c>
      <c r="L2220" s="54">
        <v>46.119998931884766</v>
      </c>
    </row>
    <row r="2221" spans="1:12" x14ac:dyDescent="0.25">
      <c r="A2221" s="21">
        <v>43898.708333333328</v>
      </c>
      <c r="B2221" s="28">
        <v>1.8031023740768433</v>
      </c>
      <c r="C2221" s="29">
        <v>0.62003439664840698</v>
      </c>
      <c r="D2221" s="29">
        <v>0.19455470144748688</v>
      </c>
      <c r="E2221" s="29">
        <v>1.1472018957138062</v>
      </c>
      <c r="F2221" s="32">
        <v>27.376893997192383</v>
      </c>
      <c r="G2221" s="32">
        <v>25.641881942749023</v>
      </c>
      <c r="H2221" s="29">
        <v>1.1955854892730713</v>
      </c>
      <c r="I2221" s="29">
        <v>0.17285573482513428</v>
      </c>
      <c r="J2221" s="48">
        <v>487.39251708984375</v>
      </c>
      <c r="K2221" s="32">
        <v>26.989999771118164</v>
      </c>
      <c r="L2221" s="53">
        <v>45.869998931884766</v>
      </c>
    </row>
    <row r="2222" spans="1:12" x14ac:dyDescent="0.25">
      <c r="A2222" s="22">
        <v>43898.711805555555</v>
      </c>
      <c r="B2222" s="30">
        <v>1.9164915084838867</v>
      </c>
      <c r="C2222" s="31">
        <v>0.66231763362884521</v>
      </c>
      <c r="D2222" s="31">
        <v>0.24150706827640533</v>
      </c>
      <c r="E2222" s="31">
        <v>1.2567311525344849</v>
      </c>
      <c r="F2222" s="33">
        <v>42.122463226318359</v>
      </c>
      <c r="G2222" s="33">
        <v>29.332406997680664</v>
      </c>
      <c r="H2222" s="31">
        <v>1.2027294635772705</v>
      </c>
      <c r="I2222" s="31">
        <v>0.15124143660068512</v>
      </c>
      <c r="J2222" s="49">
        <v>487.96575927734375</v>
      </c>
      <c r="K2222" s="33">
        <v>27</v>
      </c>
      <c r="L2222" s="54">
        <v>45.590000152587891</v>
      </c>
    </row>
    <row r="2223" spans="1:12" x14ac:dyDescent="0.25">
      <c r="A2223" s="21">
        <v>43898.715277777774</v>
      </c>
      <c r="B2223" s="28">
        <v>2.5215218067169189</v>
      </c>
      <c r="C2223" s="29">
        <v>0.66957181692123413</v>
      </c>
      <c r="D2223" s="29">
        <v>0.22584033012390137</v>
      </c>
      <c r="E2223" s="29">
        <v>1.2521840333938599</v>
      </c>
      <c r="F2223" s="32">
        <v>42.159843444824219</v>
      </c>
      <c r="G2223" s="32">
        <v>34.131317138671875</v>
      </c>
      <c r="H2223" s="29">
        <v>1.2026448249816895</v>
      </c>
      <c r="I2223" s="29">
        <v>0.17283518612384796</v>
      </c>
      <c r="J2223" s="48">
        <v>487.50570678710938</v>
      </c>
      <c r="K2223" s="32">
        <v>26.979999542236328</v>
      </c>
      <c r="L2223" s="53">
        <v>45.270000457763672</v>
      </c>
    </row>
    <row r="2224" spans="1:12" x14ac:dyDescent="0.25">
      <c r="A2224" s="22">
        <v>43898.71875</v>
      </c>
      <c r="B2224" s="30">
        <v>2.5341989994049072</v>
      </c>
      <c r="C2224" s="31">
        <v>0.65500909090042114</v>
      </c>
      <c r="D2224" s="31">
        <v>0.20125150680541992</v>
      </c>
      <c r="E2224" s="31">
        <v>1.2075090408325195</v>
      </c>
      <c r="F2224" s="33">
        <v>32.901714324951172</v>
      </c>
      <c r="G2224" s="33">
        <v>33.022754669189453</v>
      </c>
      <c r="H2224" s="31">
        <v>1.2026777267456055</v>
      </c>
      <c r="I2224" s="31">
        <v>0.2016465812921524</v>
      </c>
      <c r="J2224" s="49">
        <v>487.0133056640625</v>
      </c>
      <c r="K2224" s="33">
        <v>26.950000762939453</v>
      </c>
      <c r="L2224" s="54">
        <v>45.490001678466797</v>
      </c>
    </row>
    <row r="2225" spans="1:12" x14ac:dyDescent="0.25">
      <c r="A2225" s="21">
        <v>43898.722222222219</v>
      </c>
      <c r="B2225" s="28">
        <v>2.1182358264923096</v>
      </c>
      <c r="C2225" s="29">
        <v>0.72069740295410156</v>
      </c>
      <c r="D2225" s="29">
        <v>0.19008181989192963</v>
      </c>
      <c r="E2225" s="29">
        <v>1.294792652130127</v>
      </c>
      <c r="F2225" s="32">
        <v>30.119300842285156</v>
      </c>
      <c r="G2225" s="32">
        <v>29.715824127197266</v>
      </c>
      <c r="H2225" s="29">
        <v>1.2027343511581421</v>
      </c>
      <c r="I2225" s="29">
        <v>0.26647409796714783</v>
      </c>
      <c r="J2225" s="48">
        <v>483.83102416992188</v>
      </c>
      <c r="K2225" s="32">
        <v>26.909999847412109</v>
      </c>
      <c r="L2225" s="53">
        <v>45.840000152587891</v>
      </c>
    </row>
    <row r="2226" spans="1:12" x14ac:dyDescent="0.25">
      <c r="A2226" s="22">
        <v>43898.725694444438</v>
      </c>
      <c r="B2226" s="30">
        <v>2.15628981590271</v>
      </c>
      <c r="C2226" s="31">
        <v>0.70910876989364624</v>
      </c>
      <c r="D2226" s="31">
        <v>0.21023261547088623</v>
      </c>
      <c r="E2226" s="31">
        <v>1.2971799373626709</v>
      </c>
      <c r="F2226" s="33">
        <v>35.247135162353516</v>
      </c>
      <c r="G2226" s="33">
        <v>28.609298706054688</v>
      </c>
      <c r="H2226" s="31">
        <v>1.2028615474700928</v>
      </c>
      <c r="I2226" s="31">
        <v>0.25929954648017883</v>
      </c>
      <c r="J2226" s="49">
        <v>486.6177978515625</v>
      </c>
      <c r="K2226" s="33">
        <v>26.889999389648438</v>
      </c>
      <c r="L2226" s="54">
        <v>46.450000762939453</v>
      </c>
    </row>
    <row r="2227" spans="1:12" x14ac:dyDescent="0.25">
      <c r="A2227" s="21">
        <v>43898.729166666664</v>
      </c>
      <c r="B2227" s="28">
        <v>1.8411464691162109</v>
      </c>
      <c r="C2227" s="29">
        <v>0.61431026458740234</v>
      </c>
      <c r="D2227" s="29">
        <v>0.22143003344535828</v>
      </c>
      <c r="E2227" s="29">
        <v>1.1630667448043823</v>
      </c>
      <c r="F2227" s="32">
        <v>30.124183654785156</v>
      </c>
      <c r="G2227" s="32">
        <v>26.361181259155273</v>
      </c>
      <c r="H2227" s="29">
        <v>1.2101325988769531</v>
      </c>
      <c r="I2227" s="29">
        <v>0.20168876647949219</v>
      </c>
      <c r="J2227" s="48">
        <v>487.19158935546875</v>
      </c>
      <c r="K2227" s="32">
        <v>26.870000839233398</v>
      </c>
      <c r="L2227" s="53">
        <v>46.799999237060547</v>
      </c>
    </row>
    <row r="2228" spans="1:12" x14ac:dyDescent="0.25">
      <c r="A2228" s="22">
        <v>43898.732638888883</v>
      </c>
      <c r="B2228" s="30">
        <v>3.2538139820098877</v>
      </c>
      <c r="C2228" s="31">
        <v>0.58518373966217041</v>
      </c>
      <c r="D2228" s="31">
        <v>0.20803023874759674</v>
      </c>
      <c r="E2228" s="31">
        <v>1.1027839183807373</v>
      </c>
      <c r="F2228" s="33">
        <v>34.233154296875</v>
      </c>
      <c r="G2228" s="33">
        <v>24.940862655639648</v>
      </c>
      <c r="H2228" s="31">
        <v>1.2174410820007324</v>
      </c>
      <c r="I2228" s="31">
        <v>0.29535549879074097</v>
      </c>
      <c r="J2228" s="49">
        <v>486.7310791015625</v>
      </c>
      <c r="K2228" s="33">
        <v>26.850000381469727</v>
      </c>
      <c r="L2228" s="54">
        <v>47.310001373291016</v>
      </c>
    </row>
    <row r="2229" spans="1:12" x14ac:dyDescent="0.25">
      <c r="A2229" s="21">
        <v>43898.736111111109</v>
      </c>
      <c r="B2229" s="28">
        <v>2.2953231334686279</v>
      </c>
      <c r="C2229" s="29">
        <v>0.63626551628112793</v>
      </c>
      <c r="D2229" s="29">
        <v>0.20355835556983948</v>
      </c>
      <c r="E2229" s="29">
        <v>1.1766120195388794</v>
      </c>
      <c r="F2229" s="32">
        <v>32.982025146484375</v>
      </c>
      <c r="G2229" s="32">
        <v>26.656015396118164</v>
      </c>
      <c r="H2229" s="29">
        <v>1.2102354764938354</v>
      </c>
      <c r="I2229" s="29">
        <v>0.21611349284648895</v>
      </c>
      <c r="J2229" s="48">
        <v>486.15725708007813</v>
      </c>
      <c r="K2229" s="32">
        <v>26.870000839233398</v>
      </c>
      <c r="L2229" s="53">
        <v>47.25</v>
      </c>
    </row>
    <row r="2230" spans="1:12" x14ac:dyDescent="0.25">
      <c r="A2230" s="22">
        <v>43898.739583333328</v>
      </c>
      <c r="B2230" s="30">
        <v>2.093609094619751</v>
      </c>
      <c r="C2230" s="31">
        <v>0.57499998807907104</v>
      </c>
      <c r="D2230" s="31">
        <v>0.21027860045433044</v>
      </c>
      <c r="E2230" s="31">
        <v>1.0916591882705688</v>
      </c>
      <c r="F2230" s="33">
        <v>31.237655639648438</v>
      </c>
      <c r="G2230" s="33">
        <v>26.636760711669922</v>
      </c>
      <c r="H2230" s="31">
        <v>1.2030735015869141</v>
      </c>
      <c r="I2230" s="31">
        <v>0.20171292126178741</v>
      </c>
      <c r="J2230" s="49">
        <v>485.68038940429688</v>
      </c>
      <c r="K2230" s="33">
        <v>26.860000610351563</v>
      </c>
      <c r="L2230" s="54">
        <v>47.459999084472656</v>
      </c>
    </row>
    <row r="2231" spans="1:12" x14ac:dyDescent="0.25">
      <c r="A2231" s="21">
        <v>43898.743055555555</v>
      </c>
      <c r="B2231" s="28">
        <v>1.2613571882247925</v>
      </c>
      <c r="C2231" s="29">
        <v>0.59258794784545898</v>
      </c>
      <c r="D2231" s="29">
        <v>0.25057655572891235</v>
      </c>
      <c r="E2231" s="29">
        <v>1.158916711807251</v>
      </c>
      <c r="F2231" s="32">
        <v>25.761960983276367</v>
      </c>
      <c r="G2231" s="32">
        <v>23.350244522094727</v>
      </c>
      <c r="H2231" s="29">
        <v>1.2032136917114258</v>
      </c>
      <c r="I2231" s="29">
        <v>0.15850718319416046</v>
      </c>
      <c r="J2231" s="48">
        <v>487.927490234375</v>
      </c>
      <c r="K2231" s="32">
        <v>26.809999465942383</v>
      </c>
      <c r="L2231" s="53">
        <v>48.209999084472656</v>
      </c>
    </row>
    <row r="2232" spans="1:12" x14ac:dyDescent="0.25">
      <c r="A2232" s="22">
        <v>43898.746527777774</v>
      </c>
      <c r="B2232" s="30">
        <v>1.4758793115615845</v>
      </c>
      <c r="C2232" s="31">
        <v>0.62036490440368652</v>
      </c>
      <c r="D2232" s="31">
        <v>0.2886313796043396</v>
      </c>
      <c r="E2232" s="31">
        <v>1.239548921585083</v>
      </c>
      <c r="F2232" s="33">
        <v>23.492971420288086</v>
      </c>
      <c r="G2232" s="33">
        <v>22.796659469604492</v>
      </c>
      <c r="H2232" s="31">
        <v>1.2104934453964233</v>
      </c>
      <c r="I2232" s="31">
        <v>0.13690103590488434</v>
      </c>
      <c r="J2232" s="49">
        <v>487.4346923828125</v>
      </c>
      <c r="K2232" s="33">
        <v>26.780000686645508</v>
      </c>
      <c r="L2232" s="54">
        <v>48.619998931884766</v>
      </c>
    </row>
    <row r="2233" spans="1:12" x14ac:dyDescent="0.25">
      <c r="A2233" s="21">
        <v>43898.75</v>
      </c>
      <c r="B2233" s="28">
        <v>1.6776387691497803</v>
      </c>
      <c r="C2233" s="29">
        <v>0.5152517557144165</v>
      </c>
      <c r="D2233" s="29">
        <v>0.2282131016254425</v>
      </c>
      <c r="E2233" s="29">
        <v>1.0180094242095947</v>
      </c>
      <c r="F2233" s="32">
        <v>31.817111968994141</v>
      </c>
      <c r="G2233" s="32">
        <v>22.785614013671875</v>
      </c>
      <c r="H2233" s="29">
        <v>1.203237771987915</v>
      </c>
      <c r="I2233" s="29">
        <v>0.14410035312175751</v>
      </c>
      <c r="J2233" s="48">
        <v>488.66421508789063</v>
      </c>
      <c r="K2233" s="32">
        <v>26.719999313354492</v>
      </c>
      <c r="L2233" s="53">
        <v>48.560001373291016</v>
      </c>
    </row>
    <row r="2234" spans="1:12" x14ac:dyDescent="0.25">
      <c r="A2234" s="22">
        <v>43898.753472222219</v>
      </c>
      <c r="B2234" s="30">
        <v>1.3748517036437988</v>
      </c>
      <c r="C2234" s="31">
        <v>0.44663557410240173</v>
      </c>
      <c r="D2234" s="31">
        <v>0.19464656710624695</v>
      </c>
      <c r="E2234" s="31">
        <v>0.88150286674499512</v>
      </c>
      <c r="F2234" s="33">
        <v>27.184221267700195</v>
      </c>
      <c r="G2234" s="33">
        <v>21.866447448730469</v>
      </c>
      <c r="H2234" s="31">
        <v>1.2031893730163574</v>
      </c>
      <c r="I2234" s="31">
        <v>0.12968508899211884</v>
      </c>
      <c r="J2234" s="49">
        <v>487.6619873046875</v>
      </c>
      <c r="K2234" s="33">
        <v>26.670000076293945</v>
      </c>
      <c r="L2234" s="54">
        <v>48.479999542236328</v>
      </c>
    </row>
    <row r="2235" spans="1:12" x14ac:dyDescent="0.25">
      <c r="A2235" s="21">
        <v>43898.756944444438</v>
      </c>
      <c r="B2235" s="28">
        <v>2.0056221485137939</v>
      </c>
      <c r="C2235" s="29">
        <v>0.52840596437454224</v>
      </c>
      <c r="D2235" s="29">
        <v>0.20137117803096771</v>
      </c>
      <c r="E2235" s="29">
        <v>1.0113307237625122</v>
      </c>
      <c r="F2235" s="32">
        <v>26.358165740966797</v>
      </c>
      <c r="G2235" s="32">
        <v>22.170324325561523</v>
      </c>
      <c r="H2235" s="29">
        <v>1.2032521963119507</v>
      </c>
      <c r="I2235" s="29">
        <v>0.13689695298671722</v>
      </c>
      <c r="J2235" s="48">
        <v>488.90841674804688</v>
      </c>
      <c r="K2235" s="32">
        <v>26.600000381469727</v>
      </c>
      <c r="L2235" s="53">
        <v>48.950000762939453</v>
      </c>
    </row>
    <row r="2236" spans="1:12" x14ac:dyDescent="0.25">
      <c r="A2236" s="22">
        <v>43898.760416666664</v>
      </c>
      <c r="B2236" s="30">
        <v>1.6019718647003174</v>
      </c>
      <c r="C2236" s="31">
        <v>0.67292064428329468</v>
      </c>
      <c r="D2236" s="31">
        <v>0.17452320456504822</v>
      </c>
      <c r="E2236" s="31">
        <v>1.2082376480102539</v>
      </c>
      <c r="F2236" s="33">
        <v>27.074588775634766</v>
      </c>
      <c r="G2236" s="33">
        <v>23.512405395507813</v>
      </c>
      <c r="H2236" s="31">
        <v>1.2032499313354492</v>
      </c>
      <c r="I2236" s="31">
        <v>0.13689669966697693</v>
      </c>
      <c r="J2236" s="49">
        <v>487.8243408203125</v>
      </c>
      <c r="K2236" s="33">
        <v>26.600000381469727</v>
      </c>
      <c r="L2236" s="54">
        <v>48.939998626708984</v>
      </c>
    </row>
    <row r="2237" spans="1:12" x14ac:dyDescent="0.25">
      <c r="A2237" s="21">
        <v>43898.763888888883</v>
      </c>
      <c r="B2237" s="28">
        <v>1.3370388746261597</v>
      </c>
      <c r="C2237" s="29">
        <v>0.62327897548675537</v>
      </c>
      <c r="D2237" s="29">
        <v>0.18123215436935425</v>
      </c>
      <c r="E2237" s="29">
        <v>1.136616587638855</v>
      </c>
      <c r="F2237" s="32">
        <v>24.147428512573242</v>
      </c>
      <c r="G2237" s="32">
        <v>20.686264038085938</v>
      </c>
      <c r="H2237" s="29">
        <v>1.1960091590881348</v>
      </c>
      <c r="I2237" s="29">
        <v>0.15850722789764404</v>
      </c>
      <c r="J2237" s="48">
        <v>486.90234375</v>
      </c>
      <c r="K2237" s="32">
        <v>26.530000686645508</v>
      </c>
      <c r="L2237" s="53">
        <v>48.970001220703125</v>
      </c>
    </row>
    <row r="2238" spans="1:12" x14ac:dyDescent="0.25">
      <c r="A2238" s="22">
        <v>43898.767361111109</v>
      </c>
      <c r="B2238" s="30">
        <v>1.034327507019043</v>
      </c>
      <c r="C2238" s="31">
        <v>0.55030900239944458</v>
      </c>
      <c r="D2238" s="31">
        <v>0.19242405891418457</v>
      </c>
      <c r="E2238" s="31">
        <v>1.0359574556350708</v>
      </c>
      <c r="F2238" s="33">
        <v>19.838907241821289</v>
      </c>
      <c r="G2238" s="33">
        <v>20.262729644775391</v>
      </c>
      <c r="H2238" s="31">
        <v>1.2104357481002808</v>
      </c>
      <c r="I2238" s="31">
        <v>0.19453431665897369</v>
      </c>
      <c r="J2238" s="49">
        <v>488.6268310546875</v>
      </c>
      <c r="K2238" s="33">
        <v>26.469999313354492</v>
      </c>
      <c r="L2238" s="54">
        <v>49.209999084472656</v>
      </c>
    </row>
    <row r="2239" spans="1:12" x14ac:dyDescent="0.25">
      <c r="A2239" s="21">
        <v>43898.770833333328</v>
      </c>
      <c r="B2239" s="28">
        <v>0.6811491847038269</v>
      </c>
      <c r="C2239" s="29">
        <v>0.59849143028259277</v>
      </c>
      <c r="D2239" s="29">
        <v>0.18347781896591187</v>
      </c>
      <c r="E2239" s="29">
        <v>1.1008669137954712</v>
      </c>
      <c r="F2239" s="32">
        <v>24.016813278198242</v>
      </c>
      <c r="G2239" s="32">
        <v>20.787664413452148</v>
      </c>
      <c r="H2239" s="29">
        <v>1.2104474306106567</v>
      </c>
      <c r="I2239" s="29">
        <v>0.19453619420528412</v>
      </c>
      <c r="J2239" s="48">
        <v>487.06451416015625</v>
      </c>
      <c r="K2239" s="32">
        <v>26.459999084472656</v>
      </c>
      <c r="L2239" s="53">
        <v>49.290000915527344</v>
      </c>
    </row>
    <row r="2240" spans="1:12" x14ac:dyDescent="0.25">
      <c r="A2240" s="22">
        <v>43898.774305555555</v>
      </c>
      <c r="B2240" s="30">
        <v>1.412569522857666</v>
      </c>
      <c r="C2240" s="31">
        <v>0.62177270650863647</v>
      </c>
      <c r="D2240" s="31">
        <v>0.18121859431266785</v>
      </c>
      <c r="E2240" s="31">
        <v>1.1320568323135376</v>
      </c>
      <c r="F2240" s="33">
        <v>29.15947151184082</v>
      </c>
      <c r="G2240" s="33">
        <v>22.086532592773438</v>
      </c>
      <c r="H2240" s="31">
        <v>1.2102895975112915</v>
      </c>
      <c r="I2240" s="31">
        <v>0.1873067170381546</v>
      </c>
      <c r="J2240" s="49">
        <v>486.60336303710938</v>
      </c>
      <c r="K2240" s="33">
        <v>26.409999847412109</v>
      </c>
      <c r="L2240" s="54">
        <v>48.720001220703125</v>
      </c>
    </row>
    <row r="2241" spans="1:12" x14ac:dyDescent="0.25">
      <c r="A2241" s="21">
        <v>43898.777777777774</v>
      </c>
      <c r="B2241" s="28">
        <v>1.475698709487915</v>
      </c>
      <c r="C2241" s="29">
        <v>0.67727440595626831</v>
      </c>
      <c r="D2241" s="29">
        <v>0.17227928340435028</v>
      </c>
      <c r="E2241" s="29">
        <v>1.2104297876358032</v>
      </c>
      <c r="F2241" s="32">
        <v>33.398715972900391</v>
      </c>
      <c r="G2241" s="32">
        <v>25.154987335205078</v>
      </c>
      <c r="H2241" s="29">
        <v>1.2031408548355103</v>
      </c>
      <c r="I2241" s="29">
        <v>0.17290647327899933</v>
      </c>
      <c r="J2241" s="48">
        <v>489.3643798828125</v>
      </c>
      <c r="K2241" s="32">
        <v>26.409999847412109</v>
      </c>
      <c r="L2241" s="53">
        <v>48.970001220703125</v>
      </c>
    </row>
    <row r="2242" spans="1:12" x14ac:dyDescent="0.25">
      <c r="A2242" s="22">
        <v>43898.78125</v>
      </c>
      <c r="B2242" s="30">
        <v>0.78200745582580566</v>
      </c>
      <c r="C2242" s="31">
        <v>0.59701055288314819</v>
      </c>
      <c r="D2242" s="31">
        <v>0.15662184357643127</v>
      </c>
      <c r="E2242" s="31">
        <v>1.0739784240722656</v>
      </c>
      <c r="F2242" s="33">
        <v>25.821382522583008</v>
      </c>
      <c r="G2242" s="33">
        <v>24.338092803955078</v>
      </c>
      <c r="H2242" s="31">
        <v>1.203161358833313</v>
      </c>
      <c r="I2242" s="31">
        <v>0.14409118890762329</v>
      </c>
      <c r="J2242" s="49">
        <v>488.95199584960938</v>
      </c>
      <c r="K2242" s="33">
        <v>26.360000610351563</v>
      </c>
      <c r="L2242" s="54">
        <v>49.200000762939453</v>
      </c>
    </row>
    <row r="2243" spans="1:12" x14ac:dyDescent="0.25">
      <c r="A2243" s="21">
        <v>43898.784722222219</v>
      </c>
      <c r="B2243" s="28">
        <v>0.73156577348709106</v>
      </c>
      <c r="C2243" s="29">
        <v>0.5357171893119812</v>
      </c>
      <c r="D2243" s="29">
        <v>0.14096319675445557</v>
      </c>
      <c r="E2243" s="29">
        <v>0.96212965250015259</v>
      </c>
      <c r="F2243" s="32">
        <v>26.497817993164063</v>
      </c>
      <c r="G2243" s="32">
        <v>24.388891220092773</v>
      </c>
      <c r="H2243" s="29">
        <v>1.2031785249710083</v>
      </c>
      <c r="I2243" s="29">
        <v>0.16570723056793213</v>
      </c>
      <c r="J2243" s="48">
        <v>489.543701171875</v>
      </c>
      <c r="K2243" s="32">
        <v>26.329999923706055</v>
      </c>
      <c r="L2243" s="53">
        <v>49.360000610351563</v>
      </c>
    </row>
    <row r="2244" spans="1:12" x14ac:dyDescent="0.25">
      <c r="A2244" s="22">
        <v>43898.788194444438</v>
      </c>
      <c r="B2244" s="30">
        <v>1.1982800960540771</v>
      </c>
      <c r="C2244" s="31">
        <v>0.65835487842559814</v>
      </c>
      <c r="D2244" s="31">
        <v>0.13201738893985748</v>
      </c>
      <c r="E2244" s="31">
        <v>1.1389297246932983</v>
      </c>
      <c r="F2244" s="33">
        <v>24.298599243164063</v>
      </c>
      <c r="G2244" s="33">
        <v>22.663890838623047</v>
      </c>
      <c r="H2244" s="31">
        <v>1.2176141738891602</v>
      </c>
      <c r="I2244" s="31">
        <v>0.15130116045475006</v>
      </c>
      <c r="J2244" s="49">
        <v>490.11874389648438</v>
      </c>
      <c r="K2244" s="33">
        <v>26.340000152587891</v>
      </c>
      <c r="L2244" s="54">
        <v>49.450000762939453</v>
      </c>
    </row>
    <row r="2245" spans="1:12" x14ac:dyDescent="0.25">
      <c r="A2245" s="21">
        <v>43898.791666666664</v>
      </c>
      <c r="B2245" s="28">
        <v>1.879389762878418</v>
      </c>
      <c r="C2245" s="29">
        <v>0.5926659107208252</v>
      </c>
      <c r="D2245" s="29">
        <v>0.13649269938468933</v>
      </c>
      <c r="E2245" s="29">
        <v>1.044952392578125</v>
      </c>
      <c r="F2245" s="32">
        <v>27.063213348388672</v>
      </c>
      <c r="G2245" s="32">
        <v>21.03907585144043</v>
      </c>
      <c r="H2245" s="29">
        <v>1.2176024913787842</v>
      </c>
      <c r="I2245" s="29">
        <v>0.15129971504211426</v>
      </c>
      <c r="J2245" s="48">
        <v>446.726806640625</v>
      </c>
      <c r="K2245" s="32">
        <v>26.350000381469727</v>
      </c>
      <c r="L2245" s="53">
        <v>49.369998931884766</v>
      </c>
    </row>
    <row r="2246" spans="1:12" x14ac:dyDescent="0.25">
      <c r="A2246" s="22">
        <v>43898.795138888883</v>
      </c>
      <c r="B2246" s="30">
        <v>2.3839480876922607</v>
      </c>
      <c r="C2246" s="31">
        <v>0.61311542987823486</v>
      </c>
      <c r="D2246" s="31">
        <v>0.18348580598831177</v>
      </c>
      <c r="E2246" s="31">
        <v>1.123291015625</v>
      </c>
      <c r="F2246" s="33">
        <v>27.951478958129883</v>
      </c>
      <c r="G2246" s="33">
        <v>21.917186737060547</v>
      </c>
      <c r="H2246" s="31">
        <v>1.2104099988937378</v>
      </c>
      <c r="I2246" s="31">
        <v>0.1945301741361618</v>
      </c>
      <c r="J2246" s="49">
        <v>328.47171020507813</v>
      </c>
      <c r="K2246" s="33">
        <v>26.370000839233398</v>
      </c>
      <c r="L2246" s="54">
        <v>49.369998931884766</v>
      </c>
    </row>
    <row r="2247" spans="1:12" x14ac:dyDescent="0.25">
      <c r="A2247" s="21">
        <v>43898.798611111109</v>
      </c>
      <c r="B2247" s="28">
        <v>2.081287145614624</v>
      </c>
      <c r="C2247" s="29">
        <v>0.56204533576965332</v>
      </c>
      <c r="D2247" s="29">
        <v>0.20139506459236145</v>
      </c>
      <c r="E2247" s="29">
        <v>1.0629184246063232</v>
      </c>
      <c r="F2247" s="32">
        <v>25.570819854736328</v>
      </c>
      <c r="G2247" s="32">
        <v>20.848190307617188</v>
      </c>
      <c r="H2247" s="29">
        <v>1.203241229057312</v>
      </c>
      <c r="I2247" s="29">
        <v>0.18733096122741699</v>
      </c>
      <c r="J2247" s="48">
        <v>328.937744140625</v>
      </c>
      <c r="K2247" s="32">
        <v>26.440000534057617</v>
      </c>
      <c r="L2247" s="53">
        <v>49.340000152587891</v>
      </c>
    </row>
    <row r="2248" spans="1:12" x14ac:dyDescent="0.25">
      <c r="A2248" s="22">
        <v>43898.802083333328</v>
      </c>
      <c r="B2248" s="30">
        <v>2.0938417911529541</v>
      </c>
      <c r="C2248" s="31">
        <v>0.59707146883010864</v>
      </c>
      <c r="D2248" s="31">
        <v>0.18796540796756744</v>
      </c>
      <c r="E2248" s="31">
        <v>1.1031777858734131</v>
      </c>
      <c r="F2248" s="33">
        <v>22.482311248779297</v>
      </c>
      <c r="G2248" s="33">
        <v>20.938417434692383</v>
      </c>
      <c r="H2248" s="31">
        <v>1.2104121446609497</v>
      </c>
      <c r="I2248" s="31">
        <v>0.25216919183731079</v>
      </c>
      <c r="J2248" s="49">
        <v>328.29632568359375</v>
      </c>
      <c r="K2248" s="33">
        <v>26.530000686645508</v>
      </c>
      <c r="L2248" s="54">
        <v>48.939998626708984</v>
      </c>
    </row>
    <row r="2249" spans="1:12" x14ac:dyDescent="0.25">
      <c r="A2249" s="21">
        <v>43898.805555555555</v>
      </c>
      <c r="B2249" s="28">
        <v>1.891977071762085</v>
      </c>
      <c r="C2249" s="29">
        <v>0.65399503707885742</v>
      </c>
      <c r="D2249" s="29">
        <v>0.17677430808544159</v>
      </c>
      <c r="E2249" s="29">
        <v>1.1792412996292114</v>
      </c>
      <c r="F2249" s="32">
        <v>28.45533561706543</v>
      </c>
      <c r="G2249" s="32">
        <v>20.584709167480469</v>
      </c>
      <c r="H2249" s="29">
        <v>1.2175856828689575</v>
      </c>
      <c r="I2249" s="29">
        <v>0.2449580579996109</v>
      </c>
      <c r="J2249" s="48">
        <v>328.21942138671875</v>
      </c>
      <c r="K2249" s="32">
        <v>26.629999160766602</v>
      </c>
      <c r="L2249" s="53">
        <v>48.529998779296875</v>
      </c>
    </row>
    <row r="2250" spans="1:12" x14ac:dyDescent="0.25">
      <c r="A2250" s="22">
        <v>43898.809027777774</v>
      </c>
      <c r="B2250" s="30">
        <v>1.135098934173584</v>
      </c>
      <c r="C2250" s="31">
        <v>0.78678548336029053</v>
      </c>
      <c r="D2250" s="31">
        <v>0.18795008957386017</v>
      </c>
      <c r="E2250" s="31">
        <v>1.3939633369445801</v>
      </c>
      <c r="F2250" s="33">
        <v>26.07196044921875</v>
      </c>
      <c r="G2250" s="33">
        <v>23.125747680664063</v>
      </c>
      <c r="H2250" s="31">
        <v>1.2174919843673706</v>
      </c>
      <c r="I2250" s="31">
        <v>0.18010236322879791</v>
      </c>
      <c r="J2250" s="49">
        <v>328.14279174804688</v>
      </c>
      <c r="K2250" s="33">
        <v>26.700000762939453</v>
      </c>
      <c r="L2250" s="54">
        <v>47.930000305175781</v>
      </c>
    </row>
    <row r="2251" spans="1:12" x14ac:dyDescent="0.25">
      <c r="A2251" s="21">
        <v>43898.8125</v>
      </c>
      <c r="B2251" s="28">
        <v>0.90802454948425293</v>
      </c>
      <c r="C2251" s="29">
        <v>0.88746184110641479</v>
      </c>
      <c r="D2251" s="29">
        <v>0.21478947997093201</v>
      </c>
      <c r="E2251" s="29">
        <v>1.5773601531982422</v>
      </c>
      <c r="F2251" s="32">
        <v>27.54340934753418</v>
      </c>
      <c r="G2251" s="32">
        <v>24.425859451293945</v>
      </c>
      <c r="H2251" s="29">
        <v>1.2102150917053223</v>
      </c>
      <c r="I2251" s="29">
        <v>0.1440732330083847</v>
      </c>
      <c r="J2251" s="48">
        <v>328.0771484375</v>
      </c>
      <c r="K2251" s="32">
        <v>26.760000228881836</v>
      </c>
      <c r="L2251" s="53">
        <v>47.450000762939453</v>
      </c>
    </row>
    <row r="2252" spans="1:12" x14ac:dyDescent="0.25">
      <c r="A2252" s="22">
        <v>43898.815972222219</v>
      </c>
      <c r="B2252" s="30">
        <v>0.97107613086700439</v>
      </c>
      <c r="C2252" s="31">
        <v>0.93125569820404053</v>
      </c>
      <c r="D2252" s="31">
        <v>0.19912870228290558</v>
      </c>
      <c r="E2252" s="31">
        <v>1.6265907287597656</v>
      </c>
      <c r="F2252" s="33">
        <v>23.326007843017578</v>
      </c>
      <c r="G2252" s="33">
        <v>22.781192779541016</v>
      </c>
      <c r="H2252" s="31">
        <v>1.2030043601989746</v>
      </c>
      <c r="I2252" s="31">
        <v>0.14407239854335785</v>
      </c>
      <c r="J2252" s="49">
        <v>328.5865478515625</v>
      </c>
      <c r="K2252" s="33">
        <v>26.790000915527344</v>
      </c>
      <c r="L2252" s="54">
        <v>47.340000152587891</v>
      </c>
    </row>
    <row r="2253" spans="1:12" x14ac:dyDescent="0.25">
      <c r="A2253" s="21">
        <v>43898.819444444438</v>
      </c>
      <c r="B2253" s="28">
        <v>0.87018412351608276</v>
      </c>
      <c r="C2253" s="29">
        <v>0.79989480972290039</v>
      </c>
      <c r="D2253" s="29">
        <v>0.17228151857852936</v>
      </c>
      <c r="E2253" s="29">
        <v>1.3961514234542847</v>
      </c>
      <c r="F2253" s="32">
        <v>25.908784866333008</v>
      </c>
      <c r="G2253" s="32">
        <v>23.204910278320313</v>
      </c>
      <c r="H2253" s="29">
        <v>1.2030030488967896</v>
      </c>
      <c r="I2253" s="29">
        <v>0.13686859607696533</v>
      </c>
      <c r="J2253" s="48">
        <v>328.08782958984375</v>
      </c>
      <c r="K2253" s="32">
        <v>26.780000686645508</v>
      </c>
      <c r="L2253" s="53">
        <v>47.360000610351563</v>
      </c>
    </row>
    <row r="2254" spans="1:12" x14ac:dyDescent="0.25">
      <c r="A2254" s="22">
        <v>43898.822916666664</v>
      </c>
      <c r="B2254" s="30">
        <v>1.3115733861923218</v>
      </c>
      <c r="C2254" s="31">
        <v>0.69334238767623901</v>
      </c>
      <c r="D2254" s="31">
        <v>0.17899453639984131</v>
      </c>
      <c r="E2254" s="31">
        <v>1.2417746782302856</v>
      </c>
      <c r="F2254" s="33">
        <v>27.099126815795898</v>
      </c>
      <c r="G2254" s="33">
        <v>23.184581756591797</v>
      </c>
      <c r="H2254" s="31">
        <v>1.2101988792419434</v>
      </c>
      <c r="I2254" s="31">
        <v>0.15847842395305634</v>
      </c>
      <c r="J2254" s="49">
        <v>327.56710815429688</v>
      </c>
      <c r="K2254" s="33">
        <v>26.790000915527344</v>
      </c>
      <c r="L2254" s="54">
        <v>47.299999237060547</v>
      </c>
    </row>
    <row r="2255" spans="1:12" x14ac:dyDescent="0.25">
      <c r="A2255" s="21">
        <v>43898.826388888883</v>
      </c>
      <c r="B2255" s="28">
        <v>1.16020667552948</v>
      </c>
      <c r="C2255" s="29">
        <v>0.55466485023498535</v>
      </c>
      <c r="D2255" s="29">
        <v>0.17004202306270599</v>
      </c>
      <c r="E2255" s="29">
        <v>1.0224895477294922</v>
      </c>
      <c r="F2255" s="32">
        <v>33.323154449462891</v>
      </c>
      <c r="G2255" s="32">
        <v>27.219457626342773</v>
      </c>
      <c r="H2255" s="29">
        <v>1.2101662158966064</v>
      </c>
      <c r="I2255" s="29">
        <v>0.15847413241863251</v>
      </c>
      <c r="J2255" s="48">
        <v>328.0985107421875</v>
      </c>
      <c r="K2255" s="32">
        <v>26.799999237060547</v>
      </c>
      <c r="L2255" s="53">
        <v>47.130001068115234</v>
      </c>
    </row>
    <row r="2256" spans="1:12" x14ac:dyDescent="0.25">
      <c r="A2256" s="22">
        <v>43898.829861111109</v>
      </c>
      <c r="B2256" s="30">
        <v>1.2736531496047974</v>
      </c>
      <c r="C2256" s="31">
        <v>0.57216328382492065</v>
      </c>
      <c r="D2256" s="31">
        <v>0.18122351169586182</v>
      </c>
      <c r="E2256" s="31">
        <v>1.0582557916641235</v>
      </c>
      <c r="F2256" s="33">
        <v>29.881668090820313</v>
      </c>
      <c r="G2256" s="33">
        <v>27.692497253417969</v>
      </c>
      <c r="H2256" s="31">
        <v>1.2101167440414429</v>
      </c>
      <c r="I2256" s="31">
        <v>0.13685843348503113</v>
      </c>
      <c r="J2256" s="49">
        <v>328.70657348632813</v>
      </c>
      <c r="K2256" s="33">
        <v>26.739999771118164</v>
      </c>
      <c r="L2256" s="54">
        <v>47.069999694824219</v>
      </c>
    </row>
    <row r="2257" spans="1:12" x14ac:dyDescent="0.25">
      <c r="A2257" s="21">
        <v>43898.833333333328</v>
      </c>
      <c r="B2257" s="28">
        <v>1.2106293439865112</v>
      </c>
      <c r="C2257" s="29">
        <v>0.56050556898117065</v>
      </c>
      <c r="D2257" s="29">
        <v>0.208078533411026</v>
      </c>
      <c r="E2257" s="29">
        <v>1.0694789886474609</v>
      </c>
      <c r="F2257" s="32">
        <v>26.633848190307617</v>
      </c>
      <c r="G2257" s="32">
        <v>24.323564529418945</v>
      </c>
      <c r="H2257" s="29">
        <v>1.210145115852356</v>
      </c>
      <c r="I2257" s="29">
        <v>0.12965841591358185</v>
      </c>
      <c r="J2257" s="48">
        <v>328.81594848632813</v>
      </c>
      <c r="K2257" s="32">
        <v>26.670000076293945</v>
      </c>
      <c r="L2257" s="53">
        <v>47.380001068115234</v>
      </c>
    </row>
    <row r="2258" spans="1:12" x14ac:dyDescent="0.25">
      <c r="A2258" s="22">
        <v>43898.836805555555</v>
      </c>
      <c r="B2258" s="30">
        <v>0.87018769979476929</v>
      </c>
      <c r="C2258" s="31">
        <v>0.50945127010345459</v>
      </c>
      <c r="D2258" s="31">
        <v>0.16781629621982574</v>
      </c>
      <c r="E2258" s="31">
        <v>0.94872140884399414</v>
      </c>
      <c r="F2258" s="33">
        <v>18.584182739257813</v>
      </c>
      <c r="G2258" s="33">
        <v>20.158088684082031</v>
      </c>
      <c r="H2258" s="31">
        <v>1.2102116346359253</v>
      </c>
      <c r="I2258" s="31">
        <v>0.11525825411081314</v>
      </c>
      <c r="J2258" s="49">
        <v>328.85983276367188</v>
      </c>
      <c r="K2258" s="33">
        <v>26.629999160766602</v>
      </c>
      <c r="L2258" s="54">
        <v>47.779998779296875</v>
      </c>
    </row>
    <row r="2259" spans="1:12" x14ac:dyDescent="0.25">
      <c r="A2259" s="21">
        <v>43898.840277777774</v>
      </c>
      <c r="B2259" s="28">
        <v>1.2486108541488647</v>
      </c>
      <c r="C2259" s="29">
        <v>0.50948959589004517</v>
      </c>
      <c r="D2259" s="29">
        <v>0.14321403205394745</v>
      </c>
      <c r="E2259" s="29">
        <v>0.92417788505554199</v>
      </c>
      <c r="F2259" s="32">
        <v>29.00813102722168</v>
      </c>
      <c r="G2259" s="32">
        <v>20.875764846801758</v>
      </c>
      <c r="H2259" s="29">
        <v>1.2102898359298706</v>
      </c>
      <c r="I2259" s="29">
        <v>0.10806159675121307</v>
      </c>
      <c r="J2259" s="48">
        <v>328.91439819335938</v>
      </c>
      <c r="K2259" s="32">
        <v>26.610000610351563</v>
      </c>
      <c r="L2259" s="53">
        <v>48.180000305175781</v>
      </c>
    </row>
    <row r="2260" spans="1:12" x14ac:dyDescent="0.25">
      <c r="A2260" s="22">
        <v>43898.84375</v>
      </c>
      <c r="B2260" s="30">
        <v>1.311753511428833</v>
      </c>
      <c r="C2260" s="31">
        <v>0.65406286716461182</v>
      </c>
      <c r="D2260" s="31">
        <v>0.15665172040462494</v>
      </c>
      <c r="E2260" s="31">
        <v>1.1592227220535278</v>
      </c>
      <c r="F2260" s="33">
        <v>41.421138763427734</v>
      </c>
      <c r="G2260" s="33">
        <v>28.939300537109375</v>
      </c>
      <c r="H2260" s="31">
        <v>1.2103650569915771</v>
      </c>
      <c r="I2260" s="31">
        <v>0.1080683171749115</v>
      </c>
      <c r="J2260" s="49">
        <v>327.2642822265625</v>
      </c>
      <c r="K2260" s="33">
        <v>26.629999160766602</v>
      </c>
      <c r="L2260" s="54">
        <v>48.459999084472656</v>
      </c>
    </row>
    <row r="2261" spans="1:12" x14ac:dyDescent="0.25">
      <c r="A2261" s="21">
        <v>43898.847222222219</v>
      </c>
      <c r="B2261" s="28">
        <v>1.2234959602355957</v>
      </c>
      <c r="C2261" s="29">
        <v>0.70080816745758057</v>
      </c>
      <c r="D2261" s="29">
        <v>0.1477057933807373</v>
      </c>
      <c r="E2261" s="29">
        <v>1.2219297885894775</v>
      </c>
      <c r="F2261" s="32">
        <v>56.104221343994141</v>
      </c>
      <c r="G2261" s="32">
        <v>39.111503601074219</v>
      </c>
      <c r="H2261" s="29">
        <v>1.2176028490066528</v>
      </c>
      <c r="I2261" s="29">
        <v>0.12248076498508453</v>
      </c>
      <c r="J2261" s="48">
        <v>328.91439819335938</v>
      </c>
      <c r="K2261" s="32">
        <v>26.610000610351563</v>
      </c>
      <c r="L2261" s="53">
        <v>48.659999847412109</v>
      </c>
    </row>
    <row r="2262" spans="1:12" x14ac:dyDescent="0.25">
      <c r="A2262" s="22">
        <v>43898.850694444438</v>
      </c>
      <c r="B2262" s="30">
        <v>0.69371515512466431</v>
      </c>
      <c r="C2262" s="31">
        <v>0.64823621511459351</v>
      </c>
      <c r="D2262" s="31">
        <v>0.13875149190425873</v>
      </c>
      <c r="E2262" s="31">
        <v>1.1323912143707275</v>
      </c>
      <c r="F2262" s="33">
        <v>44.639942169189453</v>
      </c>
      <c r="G2262" s="33">
        <v>46.577297210693359</v>
      </c>
      <c r="H2262" s="31">
        <v>1.2103639841079712</v>
      </c>
      <c r="I2262" s="31">
        <v>0.17290914058685303</v>
      </c>
      <c r="J2262" s="49">
        <v>328.40451049804688</v>
      </c>
      <c r="K2262" s="33">
        <v>26.579999923706055</v>
      </c>
      <c r="L2262" s="54">
        <v>48.590000152587891</v>
      </c>
    </row>
    <row r="2263" spans="1:12" x14ac:dyDescent="0.25">
      <c r="A2263" s="21">
        <v>43898.854166666664</v>
      </c>
      <c r="B2263" s="28">
        <v>0.40360185503959656</v>
      </c>
      <c r="C2263" s="29">
        <v>0.47302559018135071</v>
      </c>
      <c r="D2263" s="29">
        <v>0.14769956469535828</v>
      </c>
      <c r="E2263" s="29">
        <v>0.87277013063430786</v>
      </c>
      <c r="F2263" s="32">
        <v>34.265800476074219</v>
      </c>
      <c r="G2263" s="32">
        <v>40.259288787841797</v>
      </c>
      <c r="H2263" s="29">
        <v>1.2175256013870239</v>
      </c>
      <c r="I2263" s="29">
        <v>0.18731163442134857</v>
      </c>
      <c r="J2263" s="48">
        <v>328.481201171875</v>
      </c>
      <c r="K2263" s="32">
        <v>26.510000228881836</v>
      </c>
      <c r="L2263" s="53">
        <v>48.590000152587891</v>
      </c>
    </row>
    <row r="2264" spans="1:12" x14ac:dyDescent="0.25">
      <c r="A2264" s="22">
        <v>43898.857638888883</v>
      </c>
      <c r="B2264" s="30">
        <v>0.74412697553634644</v>
      </c>
      <c r="C2264" s="31">
        <v>0.54455894231796265</v>
      </c>
      <c r="D2264" s="31">
        <v>0.14098480343818665</v>
      </c>
      <c r="E2264" s="31">
        <v>0.97794216871261597</v>
      </c>
      <c r="F2264" s="33">
        <v>26.697761535644531</v>
      </c>
      <c r="G2264" s="33">
        <v>29.79534912109375</v>
      </c>
      <c r="H2264" s="31">
        <v>1.2175028324127197</v>
      </c>
      <c r="I2264" s="31">
        <v>0.23053306341171265</v>
      </c>
      <c r="J2264" s="49">
        <v>327.4281005859375</v>
      </c>
      <c r="K2264" s="33">
        <v>26.479999542236328</v>
      </c>
      <c r="L2264" s="54">
        <v>48.569999694824219</v>
      </c>
    </row>
    <row r="2265" spans="1:12" x14ac:dyDescent="0.25">
      <c r="A2265" s="21">
        <v>43898.861111111109</v>
      </c>
      <c r="B2265" s="28">
        <v>1.1351053714752197</v>
      </c>
      <c r="C2265" s="29">
        <v>0.85553348064422607</v>
      </c>
      <c r="D2265" s="29">
        <v>0.13874797523021698</v>
      </c>
      <c r="E2265" s="29">
        <v>1.4479024410247803</v>
      </c>
      <c r="F2265" s="32">
        <v>25.577707290649414</v>
      </c>
      <c r="G2265" s="32">
        <v>23.902795791625977</v>
      </c>
      <c r="H2265" s="29">
        <v>1.2174988985061646</v>
      </c>
      <c r="I2265" s="29">
        <v>0.16569511592388153</v>
      </c>
      <c r="J2265" s="48">
        <v>327.9820556640625</v>
      </c>
      <c r="K2265" s="32">
        <v>26.469999313354492</v>
      </c>
      <c r="L2265" s="53">
        <v>48.580001831054688</v>
      </c>
    </row>
    <row r="2266" spans="1:12" x14ac:dyDescent="0.25">
      <c r="A2266" s="22">
        <v>43898.864583333328</v>
      </c>
      <c r="B2266" s="30">
        <v>0.64323210716247559</v>
      </c>
      <c r="C2266" s="31">
        <v>0.69349199533462524</v>
      </c>
      <c r="D2266" s="31">
        <v>0.15889193117618561</v>
      </c>
      <c r="E2266" s="31">
        <v>1.2219012975692749</v>
      </c>
      <c r="F2266" s="33">
        <v>16.365842819213867</v>
      </c>
      <c r="G2266" s="33">
        <v>19.574436187744141</v>
      </c>
      <c r="H2266" s="31">
        <v>1.2175098657608032</v>
      </c>
      <c r="I2266" s="31">
        <v>0.12967561185359955</v>
      </c>
      <c r="J2266" s="49">
        <v>329.06838989257813</v>
      </c>
      <c r="K2266" s="33">
        <v>26.440000534057617</v>
      </c>
      <c r="L2266" s="54">
        <v>48.709999084472656</v>
      </c>
    </row>
    <row r="2267" spans="1:12" x14ac:dyDescent="0.25">
      <c r="A2267" s="21">
        <v>43898.868055555555</v>
      </c>
      <c r="B2267" s="28">
        <v>1.1729518175125122</v>
      </c>
      <c r="C2267" s="29">
        <v>0.67305880784988403</v>
      </c>
      <c r="D2267" s="29">
        <v>0.1678452342748642</v>
      </c>
      <c r="E2267" s="29">
        <v>1.1995339393615723</v>
      </c>
      <c r="F2267" s="32">
        <v>26.072320938110352</v>
      </c>
      <c r="G2267" s="32">
        <v>17.859138488769531</v>
      </c>
      <c r="H2267" s="29">
        <v>1.2175087928771973</v>
      </c>
      <c r="I2267" s="29">
        <v>0.13687968254089355</v>
      </c>
      <c r="J2267" s="48">
        <v>328.57989501953125</v>
      </c>
      <c r="K2267" s="32">
        <v>26.420000076293945</v>
      </c>
      <c r="L2267" s="53">
        <v>48.759998321533203</v>
      </c>
    </row>
    <row r="2268" spans="1:12" x14ac:dyDescent="0.25">
      <c r="A2268" s="22">
        <v>43898.871527777774</v>
      </c>
      <c r="B2268" s="30">
        <v>0.75675809383392334</v>
      </c>
      <c r="C2268" s="31">
        <v>0.47743368148803711</v>
      </c>
      <c r="D2268" s="31">
        <v>0.16561233997344971</v>
      </c>
      <c r="E2268" s="31">
        <v>0.89520180225372314</v>
      </c>
      <c r="F2268" s="33">
        <v>22.924724578857422</v>
      </c>
      <c r="G2268" s="33">
        <v>19.917873382568359</v>
      </c>
      <c r="H2268" s="31">
        <v>1.2175329923629761</v>
      </c>
      <c r="I2268" s="31">
        <v>0.10086071491241455</v>
      </c>
      <c r="J2268" s="49">
        <v>329.15594482421875</v>
      </c>
      <c r="K2268" s="33">
        <v>26.389999389648438</v>
      </c>
      <c r="L2268" s="54">
        <v>48.950000762939453</v>
      </c>
    </row>
    <row r="2269" spans="1:12" x14ac:dyDescent="0.25">
      <c r="A2269" s="21">
        <v>43898.875</v>
      </c>
      <c r="B2269" s="28">
        <v>1.0216826200485229</v>
      </c>
      <c r="C2269" s="29">
        <v>0.35335439443588257</v>
      </c>
      <c r="D2269" s="29">
        <v>0.10966973751783371</v>
      </c>
      <c r="E2269" s="29">
        <v>0.653542160987854</v>
      </c>
      <c r="F2269" s="32">
        <v>15.035131454467773</v>
      </c>
      <c r="G2269" s="32">
        <v>16.891819000244141</v>
      </c>
      <c r="H2269" s="29">
        <v>1.2248082160949707</v>
      </c>
      <c r="I2269" s="29">
        <v>0.10086655616760254</v>
      </c>
      <c r="J2269" s="48">
        <v>329.76519775390625</v>
      </c>
      <c r="K2269" s="32">
        <v>26.329999923706055</v>
      </c>
      <c r="L2269" s="53">
        <v>49.430000305175781</v>
      </c>
    </row>
    <row r="2270" spans="1:12" x14ac:dyDescent="0.25">
      <c r="A2270" s="22">
        <v>43898.878472222219</v>
      </c>
      <c r="B2270" s="30">
        <v>1.3244341611862183</v>
      </c>
      <c r="C2270" s="31">
        <v>0.43075647950172424</v>
      </c>
      <c r="D2270" s="31">
        <v>8.9529350399971008E-2</v>
      </c>
      <c r="E2270" s="31">
        <v>0.74980837106704712</v>
      </c>
      <c r="F2270" s="33">
        <v>16.468393325805664</v>
      </c>
      <c r="G2270" s="33">
        <v>14.611661911010742</v>
      </c>
      <c r="H2270" s="31">
        <v>1.2248368263244629</v>
      </c>
      <c r="I2270" s="31">
        <v>0.12248367071151733</v>
      </c>
      <c r="J2270" s="49">
        <v>328.16824340820313</v>
      </c>
      <c r="K2270" s="33">
        <v>26.299999237060547</v>
      </c>
      <c r="L2270" s="54">
        <v>49.639999389648438</v>
      </c>
    </row>
    <row r="2271" spans="1:12" x14ac:dyDescent="0.25">
      <c r="A2271" s="21">
        <v>43898.881944444438</v>
      </c>
      <c r="B2271" s="28">
        <v>0.73158305883407593</v>
      </c>
      <c r="C2271" s="29">
        <v>0.44535762071609497</v>
      </c>
      <c r="D2271" s="29">
        <v>0.11191149055957794</v>
      </c>
      <c r="E2271" s="29">
        <v>0.79457157850265503</v>
      </c>
      <c r="F2271" s="32">
        <v>23.602382659912109</v>
      </c>
      <c r="G2271" s="32">
        <v>15.953557968139648</v>
      </c>
      <c r="H2271" s="29">
        <v>1.2248215675354004</v>
      </c>
      <c r="I2271" s="29">
        <v>0.11527732014656067</v>
      </c>
      <c r="J2271" s="48">
        <v>328.72256469726563</v>
      </c>
      <c r="K2271" s="32">
        <v>26.290000915527344</v>
      </c>
      <c r="L2271" s="53">
        <v>49.599998474121094</v>
      </c>
    </row>
    <row r="2272" spans="1:12" x14ac:dyDescent="0.25">
      <c r="A2272" s="22">
        <v>43898.885416666664</v>
      </c>
      <c r="B2272" s="30">
        <v>0.97125786542892456</v>
      </c>
      <c r="C2272" s="31">
        <v>0.49063786864280701</v>
      </c>
      <c r="D2272" s="31">
        <v>7.8340351581573486E-2</v>
      </c>
      <c r="E2272" s="31">
        <v>0.83040761947631836</v>
      </c>
      <c r="F2272" s="33">
        <v>22.502910614013672</v>
      </c>
      <c r="G2272" s="33">
        <v>18.224328994750977</v>
      </c>
      <c r="H2272" s="31">
        <v>1.2320494651794434</v>
      </c>
      <c r="I2272" s="31">
        <v>0.11527948081493378</v>
      </c>
      <c r="J2272" s="49">
        <v>328.7335205078125</v>
      </c>
      <c r="K2272" s="33">
        <v>26.280000686645508</v>
      </c>
      <c r="L2272" s="54">
        <v>49.729999542236328</v>
      </c>
    </row>
    <row r="2273" spans="1:12" x14ac:dyDescent="0.25">
      <c r="A2273" s="21">
        <v>43898.888888888883</v>
      </c>
      <c r="B2273" s="28">
        <v>0.85775768756866455</v>
      </c>
      <c r="C2273" s="29">
        <v>0.69071590900421143</v>
      </c>
      <c r="D2273" s="29">
        <v>0.17683209478855133</v>
      </c>
      <c r="E2273" s="29">
        <v>1.2355860471725464</v>
      </c>
      <c r="F2273" s="32">
        <v>26.994138717651367</v>
      </c>
      <c r="G2273" s="32">
        <v>21.262298583984375</v>
      </c>
      <c r="H2273" s="29">
        <v>1.2464933395385742</v>
      </c>
      <c r="I2273" s="29">
        <v>0.12248779833316803</v>
      </c>
      <c r="J2273" s="48">
        <v>328.16793823242188</v>
      </c>
      <c r="K2273" s="32">
        <v>26.329999923706055</v>
      </c>
      <c r="L2273" s="53">
        <v>49.740001678466797</v>
      </c>
    </row>
    <row r="2274" spans="1:12" x14ac:dyDescent="0.25">
      <c r="A2274" s="22">
        <v>43898.892361111109</v>
      </c>
      <c r="B2274" s="30">
        <v>0.66855484247207642</v>
      </c>
      <c r="C2274" s="31">
        <v>0.74768441915512085</v>
      </c>
      <c r="D2274" s="31">
        <v>0.2126510888338089</v>
      </c>
      <c r="E2274" s="31">
        <v>1.3609669208526611</v>
      </c>
      <c r="F2274" s="33">
        <v>29.537511825561523</v>
      </c>
      <c r="G2274" s="33">
        <v>24.370716094970703</v>
      </c>
      <c r="H2274" s="31">
        <v>1.2465091943740845</v>
      </c>
      <c r="I2274" s="31">
        <v>0.10807883739471436</v>
      </c>
      <c r="J2274" s="49">
        <v>328.65640258789063</v>
      </c>
      <c r="K2274" s="33">
        <v>26.379999160766602</v>
      </c>
      <c r="L2274" s="54">
        <v>49.669998168945313</v>
      </c>
    </row>
    <row r="2275" spans="1:12" x14ac:dyDescent="0.25">
      <c r="A2275" s="21">
        <v>43898.895833333328</v>
      </c>
      <c r="B2275" s="28">
        <v>0.66855823993682861</v>
      </c>
      <c r="C2275" s="29">
        <v>0.5680738091468811</v>
      </c>
      <c r="D2275" s="29">
        <v>0.18355436623096466</v>
      </c>
      <c r="E2275" s="29">
        <v>1.0543183088302612</v>
      </c>
      <c r="F2275" s="32">
        <v>24.401115417480469</v>
      </c>
      <c r="G2275" s="32">
        <v>20.475543975830078</v>
      </c>
      <c r="H2275" s="29">
        <v>1.2465155124664307</v>
      </c>
      <c r="I2275" s="29">
        <v>0.11528467386960983</v>
      </c>
      <c r="J2275" s="48">
        <v>327.55899047851563</v>
      </c>
      <c r="K2275" s="32">
        <v>26.389999389648438</v>
      </c>
      <c r="L2275" s="53">
        <v>49.669998168945313</v>
      </c>
    </row>
    <row r="2276" spans="1:12" x14ac:dyDescent="0.25">
      <c r="A2276" s="22">
        <v>43898.899305555555</v>
      </c>
      <c r="B2276" s="30">
        <v>0.15137223899364471</v>
      </c>
      <c r="C2276" s="31">
        <v>0.41036263108253479</v>
      </c>
      <c r="D2276" s="31">
        <v>0.13207150995731354</v>
      </c>
      <c r="E2276" s="31">
        <v>0.75885158777236938</v>
      </c>
      <c r="F2276" s="33">
        <v>16.025274276733398</v>
      </c>
      <c r="G2276" s="33">
        <v>16.903234481811523</v>
      </c>
      <c r="H2276" s="31">
        <v>1.2393149137496948</v>
      </c>
      <c r="I2276" s="31">
        <v>9.3669146299362183E-2</v>
      </c>
      <c r="J2276" s="49">
        <v>328.10220336914063</v>
      </c>
      <c r="K2276" s="33">
        <v>26.389999389648438</v>
      </c>
      <c r="L2276" s="54">
        <v>49.689998626708984</v>
      </c>
    </row>
    <row r="2277" spans="1:12" x14ac:dyDescent="0.25">
      <c r="A2277" s="21">
        <v>43898.902777777774</v>
      </c>
      <c r="B2277" s="28">
        <v>0.20182797312736511</v>
      </c>
      <c r="C2277" s="29">
        <v>0.28039076924324036</v>
      </c>
      <c r="D2277" s="29">
        <v>0.13654881715774536</v>
      </c>
      <c r="E2277" s="29">
        <v>0.56634175777435303</v>
      </c>
      <c r="F2277" s="32">
        <v>8.8097906112670898</v>
      </c>
      <c r="G2277" s="32">
        <v>12.230774879455566</v>
      </c>
      <c r="H2277" s="29">
        <v>1.2465097904205322</v>
      </c>
      <c r="I2277" s="29">
        <v>9.3668363988399506E-2</v>
      </c>
      <c r="J2277" s="48">
        <v>328.12411499023438</v>
      </c>
      <c r="K2277" s="32">
        <v>26.370000839233398</v>
      </c>
      <c r="L2277" s="53">
        <v>49.700000762939453</v>
      </c>
    </row>
    <row r="2278" spans="1:12" x14ac:dyDescent="0.25">
      <c r="A2278" s="22">
        <v>43898.90625</v>
      </c>
      <c r="B2278" s="30">
        <v>8.8300719857215881E-2</v>
      </c>
      <c r="C2278" s="31">
        <v>0.2570304274559021</v>
      </c>
      <c r="D2278" s="31">
        <v>0.12759757041931152</v>
      </c>
      <c r="E2278" s="31">
        <v>0.5215829610824585</v>
      </c>
      <c r="F2278" s="33">
        <v>9.5062036514282227</v>
      </c>
      <c r="G2278" s="33">
        <v>8.9208955764770508</v>
      </c>
      <c r="H2278" s="31">
        <v>1.253728985786438</v>
      </c>
      <c r="I2278" s="31">
        <v>9.3669399619102478E-2</v>
      </c>
      <c r="J2278" s="49">
        <v>328.72225952148438</v>
      </c>
      <c r="K2278" s="33">
        <v>26.319999694824219</v>
      </c>
      <c r="L2278" s="54">
        <v>49.900001525878906</v>
      </c>
    </row>
    <row r="2279" spans="1:12" x14ac:dyDescent="0.25">
      <c r="A2279" s="21">
        <v>43898.909722222219</v>
      </c>
      <c r="B2279" s="28">
        <v>0.44150668382644653</v>
      </c>
      <c r="C2279" s="29">
        <v>0.70100438594818115</v>
      </c>
      <c r="D2279" s="29">
        <v>0.19475758075714111</v>
      </c>
      <c r="E2279" s="29">
        <v>1.2692821025848389</v>
      </c>
      <c r="F2279" s="32">
        <v>20.607009887695313</v>
      </c>
      <c r="G2279" s="32">
        <v>9.6475515365600586</v>
      </c>
      <c r="H2279" s="29">
        <v>1.2681484222412109</v>
      </c>
      <c r="I2279" s="29">
        <v>9.3670055270195007E-2</v>
      </c>
      <c r="J2279" s="48">
        <v>328.71127319335938</v>
      </c>
      <c r="K2279" s="32">
        <v>26.329999923706055</v>
      </c>
      <c r="L2279" s="53">
        <v>49.909999847412109</v>
      </c>
    </row>
    <row r="2280" spans="1:12" x14ac:dyDescent="0.25">
      <c r="A2280" s="22">
        <v>43898.913194444438</v>
      </c>
      <c r="B2280" s="30">
        <v>0.23967236280441284</v>
      </c>
      <c r="C2280" s="31">
        <v>0.78862959146499634</v>
      </c>
      <c r="D2280" s="31">
        <v>0.2037118524312973</v>
      </c>
      <c r="E2280" s="31">
        <v>1.4125514030456543</v>
      </c>
      <c r="F2280" s="33">
        <v>23.028730392456055</v>
      </c>
      <c r="G2280" s="33">
        <v>14.76381778717041</v>
      </c>
      <c r="H2280" s="31">
        <v>1.2681342363357544</v>
      </c>
      <c r="I2280" s="31">
        <v>7.2053082287311554E-2</v>
      </c>
      <c r="J2280" s="49">
        <v>328.68902587890625</v>
      </c>
      <c r="K2280" s="33">
        <v>26.379999160766602</v>
      </c>
      <c r="L2280" s="54">
        <v>49.709999084472656</v>
      </c>
    </row>
    <row r="2281" spans="1:12" x14ac:dyDescent="0.25">
      <c r="A2281" s="21">
        <v>43898.916666666664</v>
      </c>
      <c r="B2281" s="28">
        <v>0.22705307602882385</v>
      </c>
      <c r="C2281" s="29">
        <v>0.59730714559555054</v>
      </c>
      <c r="D2281" s="29">
        <v>0.12983685731887817</v>
      </c>
      <c r="E2281" s="29">
        <v>1.0476491451263428</v>
      </c>
      <c r="F2281" s="32">
        <v>23.946529388427734</v>
      </c>
      <c r="G2281" s="32">
        <v>18.144063949584961</v>
      </c>
      <c r="H2281" s="29">
        <v>1.2753117084503174</v>
      </c>
      <c r="I2281" s="29">
        <v>7.9256653785705566E-2</v>
      </c>
      <c r="J2281" s="48">
        <v>327.5587158203125</v>
      </c>
      <c r="K2281" s="32">
        <v>26.420000076293945</v>
      </c>
      <c r="L2281" s="53">
        <v>49.479999542236328</v>
      </c>
    </row>
    <row r="2282" spans="1:12" x14ac:dyDescent="0.25">
      <c r="A2282" s="22">
        <v>43898.920138888883</v>
      </c>
      <c r="B2282" s="30">
        <v>-2.5228185579180717E-2</v>
      </c>
      <c r="C2282" s="31">
        <v>0.34758186340332031</v>
      </c>
      <c r="D2282" s="31">
        <v>0.11416842043399811</v>
      </c>
      <c r="E2282" s="31">
        <v>0.6491929292678833</v>
      </c>
      <c r="F2282" s="33">
        <v>24.279607772827148</v>
      </c>
      <c r="G2282" s="33">
        <v>17.084529876708984</v>
      </c>
      <c r="H2282" s="31">
        <v>1.268109917640686</v>
      </c>
      <c r="I2282" s="31">
        <v>7.2051703929901123E-2</v>
      </c>
      <c r="J2282" s="49">
        <v>327.58056640625</v>
      </c>
      <c r="K2282" s="33">
        <v>26.399999618530273</v>
      </c>
      <c r="L2282" s="54">
        <v>49.549999237060547</v>
      </c>
    </row>
    <row r="2283" spans="1:12" x14ac:dyDescent="0.25">
      <c r="A2283" s="21">
        <v>43898.923611111109</v>
      </c>
      <c r="B2283" s="28">
        <v>0.1513676643371582</v>
      </c>
      <c r="C2283" s="29">
        <v>0.32859665155410767</v>
      </c>
      <c r="D2283" s="29">
        <v>0.10745274275541306</v>
      </c>
      <c r="E2283" s="29">
        <v>0.61113744974136353</v>
      </c>
      <c r="F2283" s="32">
        <v>18.123754501342773</v>
      </c>
      <c r="G2283" s="32">
        <v>16.761447906494141</v>
      </c>
      <c r="H2283" s="29">
        <v>1.2680977582931519</v>
      </c>
      <c r="I2283" s="29">
        <v>8.646121621131897E-2</v>
      </c>
      <c r="J2283" s="48">
        <v>328.21145629882813</v>
      </c>
      <c r="K2283" s="32">
        <v>26.319999694824219</v>
      </c>
      <c r="L2283" s="53">
        <v>49.720001220703125</v>
      </c>
    </row>
    <row r="2284" spans="1:12" x14ac:dyDescent="0.25">
      <c r="A2284" s="22">
        <v>43898.927083333328</v>
      </c>
      <c r="B2284" s="30">
        <v>0.78215932846069336</v>
      </c>
      <c r="C2284" s="31">
        <v>0.30819058418273926</v>
      </c>
      <c r="D2284" s="31">
        <v>0.11866112053394318</v>
      </c>
      <c r="E2284" s="31">
        <v>0.59106671810150146</v>
      </c>
      <c r="F2284" s="33">
        <v>22.485820770263672</v>
      </c>
      <c r="G2284" s="33">
        <v>16.652425765991211</v>
      </c>
      <c r="H2284" s="31">
        <v>1.2826606035232544</v>
      </c>
      <c r="I2284" s="31">
        <v>0.108089379966259</v>
      </c>
      <c r="J2284" s="49">
        <v>328.77713012695313</v>
      </c>
      <c r="K2284" s="33">
        <v>26.270000457763672</v>
      </c>
      <c r="L2284" s="54">
        <v>50.509998321533203</v>
      </c>
    </row>
    <row r="2285" spans="1:12" x14ac:dyDescent="0.25">
      <c r="A2285" s="21">
        <v>43898.930555555555</v>
      </c>
      <c r="B2285" s="28">
        <v>0.93359613418579102</v>
      </c>
      <c r="C2285" s="29">
        <v>0.4148428738117218</v>
      </c>
      <c r="D2285" s="29">
        <v>9.1800443828105927E-2</v>
      </c>
      <c r="E2285" s="29">
        <v>0.72992545366287231</v>
      </c>
      <c r="F2285" s="32">
        <v>22.648536682128906</v>
      </c>
      <c r="G2285" s="32">
        <v>15.785344123840332</v>
      </c>
      <c r="H2285" s="29">
        <v>1.2827308177947998</v>
      </c>
      <c r="I2285" s="29">
        <v>9.3682579696178436E-2</v>
      </c>
      <c r="J2285" s="48">
        <v>328.29946899414063</v>
      </c>
      <c r="K2285" s="32">
        <v>26.209999084472656</v>
      </c>
      <c r="L2285" s="53">
        <v>50.979999542236328</v>
      </c>
    </row>
    <row r="2286" spans="1:12" x14ac:dyDescent="0.25">
      <c r="A2286" s="22">
        <v>43898.934027777774</v>
      </c>
      <c r="B2286" s="30">
        <v>0.31540229916572571</v>
      </c>
      <c r="C2286" s="31">
        <v>0.40315911173820496</v>
      </c>
      <c r="D2286" s="31">
        <v>0.10075709223747253</v>
      </c>
      <c r="E2286" s="31">
        <v>0.71873390674591064</v>
      </c>
      <c r="F2286" s="33">
        <v>19.691196441650391</v>
      </c>
      <c r="G2286" s="33">
        <v>13.37305736541748</v>
      </c>
      <c r="H2286" s="31">
        <v>1.2827235460281372</v>
      </c>
      <c r="I2286" s="31">
        <v>8.6475744843482971E-2</v>
      </c>
      <c r="J2286" s="49">
        <v>328.33270263671875</v>
      </c>
      <c r="K2286" s="33">
        <v>26.149999618530273</v>
      </c>
      <c r="L2286" s="54">
        <v>51.119998931884766</v>
      </c>
    </row>
    <row r="2287" spans="1:12" x14ac:dyDescent="0.25">
      <c r="A2287" s="21">
        <v>43898.9375</v>
      </c>
      <c r="B2287" s="28">
        <v>2.5232402607798576E-2</v>
      </c>
      <c r="C2287" s="29">
        <v>0.40170624852180481</v>
      </c>
      <c r="D2287" s="29">
        <v>8.9563585817813873E-2</v>
      </c>
      <c r="E2287" s="29">
        <v>0.70531326532363892</v>
      </c>
      <c r="F2287" s="32">
        <v>13.443824768066406</v>
      </c>
      <c r="G2287" s="32">
        <v>14.766002655029297</v>
      </c>
      <c r="H2287" s="29">
        <v>1.2755283117294312</v>
      </c>
      <c r="I2287" s="29">
        <v>7.2063751518726349E-2</v>
      </c>
      <c r="J2287" s="48">
        <v>328.39852905273438</v>
      </c>
      <c r="K2287" s="32">
        <v>26.090000152587891</v>
      </c>
      <c r="L2287" s="53">
        <v>51.340000152587891</v>
      </c>
    </row>
    <row r="2288" spans="1:12" x14ac:dyDescent="0.25">
      <c r="A2288" s="22">
        <v>43898.940972222219</v>
      </c>
      <c r="B2288" s="30">
        <v>-2.5231573730707169E-2</v>
      </c>
      <c r="C2288" s="31">
        <v>0.28483986854553223</v>
      </c>
      <c r="D2288" s="31">
        <v>7.6127365231513977E-2</v>
      </c>
      <c r="E2288" s="31">
        <v>0.51274019479751587</v>
      </c>
      <c r="F2288" s="33">
        <v>13.826904296875</v>
      </c>
      <c r="G2288" s="33">
        <v>11.919397354125977</v>
      </c>
      <c r="H2288" s="31">
        <v>1.2754864692687988</v>
      </c>
      <c r="I2288" s="31">
        <v>7.9267516732215881E-2</v>
      </c>
      <c r="J2288" s="49">
        <v>327.93154907226563</v>
      </c>
      <c r="K2288" s="33">
        <v>26.020000457763672</v>
      </c>
      <c r="L2288" s="54">
        <v>51.360000610351563</v>
      </c>
    </row>
    <row r="2289" spans="1:12" x14ac:dyDescent="0.25">
      <c r="A2289" s="21">
        <v>43898.944444444438</v>
      </c>
      <c r="B2289" s="28">
        <v>-3.7846412509679794E-2</v>
      </c>
      <c r="C2289" s="29">
        <v>0.24247556924819946</v>
      </c>
      <c r="D2289" s="29">
        <v>8.2843288779258728E-2</v>
      </c>
      <c r="E2289" s="29">
        <v>0.45451852679252625</v>
      </c>
      <c r="F2289" s="32">
        <v>9.9309005737304688</v>
      </c>
      <c r="G2289" s="32">
        <v>11.313555717468262</v>
      </c>
      <c r="H2289" s="29">
        <v>1.2754545211791992</v>
      </c>
      <c r="I2289" s="29">
        <v>7.2059579193592072E-2</v>
      </c>
      <c r="J2289" s="48">
        <v>330.20623779296875</v>
      </c>
      <c r="K2289" s="32">
        <v>25.930000305175781</v>
      </c>
      <c r="L2289" s="53">
        <v>51.479999542236328</v>
      </c>
    </row>
    <row r="2290" spans="1:12" x14ac:dyDescent="0.25">
      <c r="A2290" s="22">
        <v>43898.947916666664</v>
      </c>
      <c r="B2290" s="30">
        <v>-0.29016289114952087</v>
      </c>
      <c r="C2290" s="31">
        <v>0.20596535503864288</v>
      </c>
      <c r="D2290" s="31">
        <v>7.8367993235588074E-2</v>
      </c>
      <c r="E2290" s="31">
        <v>0.3940790593624115</v>
      </c>
      <c r="F2290" s="33">
        <v>17.19782829284668</v>
      </c>
      <c r="G2290" s="33">
        <v>13.26170539855957</v>
      </c>
      <c r="H2290" s="31">
        <v>1.2826915979385376</v>
      </c>
      <c r="I2290" s="31">
        <v>7.2061322629451752E-2</v>
      </c>
      <c r="J2290" s="49">
        <v>329.75006103515625</v>
      </c>
      <c r="K2290" s="33">
        <v>25.879999160766602</v>
      </c>
      <c r="L2290" s="54">
        <v>51.759998321533203</v>
      </c>
    </row>
    <row r="2291" spans="1:12" x14ac:dyDescent="0.25">
      <c r="A2291" s="21">
        <v>43898.951388888883</v>
      </c>
      <c r="B2291" s="28">
        <v>-0.40371748805046082</v>
      </c>
      <c r="C2291" s="29">
        <v>0.18260106444358826</v>
      </c>
      <c r="D2291" s="29">
        <v>8.0610461533069611E-2</v>
      </c>
      <c r="E2291" s="29">
        <v>0.36050790548324585</v>
      </c>
      <c r="F2291" s="32">
        <v>11.738086700439453</v>
      </c>
      <c r="G2291" s="32">
        <v>10.506748199462891</v>
      </c>
      <c r="H2291" s="29">
        <v>1.2827316522598267</v>
      </c>
      <c r="I2291" s="29">
        <v>7.9269930720329285E-2</v>
      </c>
      <c r="J2291" s="48">
        <v>329.27200317382813</v>
      </c>
      <c r="K2291" s="32">
        <v>25.819999694824219</v>
      </c>
      <c r="L2291" s="53">
        <v>52.110000610351563</v>
      </c>
    </row>
    <row r="2292" spans="1:12" x14ac:dyDescent="0.25">
      <c r="A2292" s="22">
        <v>43898.954861111109</v>
      </c>
      <c r="B2292" s="30">
        <v>-0.17663054168224335</v>
      </c>
      <c r="C2292" s="31">
        <v>0.22058957815170288</v>
      </c>
      <c r="D2292" s="31">
        <v>7.3895439505577087E-2</v>
      </c>
      <c r="E2292" s="31">
        <v>0.41202303767204285</v>
      </c>
      <c r="F2292" s="33">
        <v>14.513984680175781</v>
      </c>
      <c r="G2292" s="33">
        <v>10.486808776855469</v>
      </c>
      <c r="H2292" s="31">
        <v>1.2899681329727173</v>
      </c>
      <c r="I2292" s="31">
        <v>7.9271785914897919E-2</v>
      </c>
      <c r="J2292" s="49">
        <v>329.29403686523438</v>
      </c>
      <c r="K2292" s="33">
        <v>25.799999237060547</v>
      </c>
      <c r="L2292" s="54">
        <v>52.299999237060547</v>
      </c>
    </row>
    <row r="2293" spans="1:12" x14ac:dyDescent="0.25">
      <c r="A2293" s="21">
        <v>43898.958333333328</v>
      </c>
      <c r="B2293" s="28">
        <v>0.13878799974918365</v>
      </c>
      <c r="C2293" s="29">
        <v>0.27319687604904175</v>
      </c>
      <c r="D2293" s="29">
        <v>9.6293777227401733E-2</v>
      </c>
      <c r="E2293" s="29">
        <v>0.51505976915359497</v>
      </c>
      <c r="F2293" s="32">
        <v>17.56298828125</v>
      </c>
      <c r="G2293" s="32">
        <v>12.263812065124512</v>
      </c>
      <c r="H2293" s="29">
        <v>1.2972387075424194</v>
      </c>
      <c r="I2293" s="29">
        <v>8.6482584476470947E-2</v>
      </c>
      <c r="J2293" s="48">
        <v>329.81588745117188</v>
      </c>
      <c r="K2293" s="32">
        <v>25.850000381469727</v>
      </c>
      <c r="L2293" s="53">
        <v>52.430000305175781</v>
      </c>
    </row>
    <row r="2294" spans="1:12" x14ac:dyDescent="0.25">
      <c r="A2294" s="22">
        <v>43898.961805555555</v>
      </c>
      <c r="B2294" s="30">
        <v>-7.5705632567405701E-2</v>
      </c>
      <c r="C2294" s="31">
        <v>0.26736685633659363</v>
      </c>
      <c r="D2294" s="31">
        <v>8.7340712547302246E-2</v>
      </c>
      <c r="E2294" s="31">
        <v>0.49717023968696594</v>
      </c>
      <c r="F2294" s="33">
        <v>10.114274024963379</v>
      </c>
      <c r="G2294" s="33">
        <v>8.4487485885620117</v>
      </c>
      <c r="H2294" s="31">
        <v>1.2972917556762695</v>
      </c>
      <c r="I2294" s="31">
        <v>8.6486116051673889E-2</v>
      </c>
      <c r="J2294" s="49">
        <v>328.11764526367188</v>
      </c>
      <c r="K2294" s="33">
        <v>25.879999160766602</v>
      </c>
      <c r="L2294" s="54">
        <v>52.569999694824219</v>
      </c>
    </row>
    <row r="2295" spans="1:12" x14ac:dyDescent="0.25">
      <c r="A2295" s="21">
        <v>43898.965277777774</v>
      </c>
      <c r="B2295" s="28">
        <v>0</v>
      </c>
      <c r="C2295" s="29">
        <v>0.22646602988243103</v>
      </c>
      <c r="D2295" s="29">
        <v>9.1822870075702667E-2</v>
      </c>
      <c r="E2295" s="29">
        <v>0.43895807862281799</v>
      </c>
      <c r="F2295" s="32">
        <v>3.5532016754150391</v>
      </c>
      <c r="G2295" s="32">
        <v>5.5316886901855469</v>
      </c>
      <c r="H2295" s="29">
        <v>1.2901149988174438</v>
      </c>
      <c r="I2295" s="29">
        <v>9.3695506453514099E-2</v>
      </c>
      <c r="J2295" s="48">
        <v>328.18350219726563</v>
      </c>
      <c r="K2295" s="32">
        <v>25.819999694824219</v>
      </c>
      <c r="L2295" s="53">
        <v>52.880001068115234</v>
      </c>
    </row>
    <row r="2296" spans="1:12" x14ac:dyDescent="0.25">
      <c r="A2296" s="22">
        <v>43898.96875</v>
      </c>
      <c r="B2296" s="30">
        <v>-7.5709469616413116E-2</v>
      </c>
      <c r="C2296" s="31">
        <v>0.21770778298377991</v>
      </c>
      <c r="D2296" s="31">
        <v>8.0627985298633575E-2</v>
      </c>
      <c r="E2296" s="31">
        <v>0.41433829069137573</v>
      </c>
      <c r="F2296" s="33">
        <v>2.5337436199188232</v>
      </c>
      <c r="G2296" s="33">
        <v>2.7659192085266113</v>
      </c>
      <c r="H2296" s="31">
        <v>1.2901499271392822</v>
      </c>
      <c r="I2296" s="31">
        <v>7.9282954335212708E-2</v>
      </c>
      <c r="J2296" s="49">
        <v>328.21719360351563</v>
      </c>
      <c r="K2296" s="33">
        <v>25.729999542236328</v>
      </c>
      <c r="L2296" s="54">
        <v>53.299999237060547</v>
      </c>
    </row>
    <row r="2297" spans="1:12" x14ac:dyDescent="0.25">
      <c r="A2297" s="21">
        <v>43898.972222222219</v>
      </c>
      <c r="B2297" s="28">
        <v>-0.10094880312681198</v>
      </c>
      <c r="C2297" s="29">
        <v>0.23378925025463104</v>
      </c>
      <c r="D2297" s="29">
        <v>6.7192606627941132E-2</v>
      </c>
      <c r="E2297" s="29">
        <v>0.42555311322212219</v>
      </c>
      <c r="F2297" s="32">
        <v>12.820499420166016</v>
      </c>
      <c r="G2297" s="32">
        <v>3.7552957534790039</v>
      </c>
      <c r="H2297" s="29">
        <v>1.2973941564559937</v>
      </c>
      <c r="I2297" s="29">
        <v>7.2077453136444092E-2</v>
      </c>
      <c r="J2297" s="48">
        <v>328.31607055664063</v>
      </c>
      <c r="K2297" s="32">
        <v>25.639999389648438</v>
      </c>
      <c r="L2297" s="53">
        <v>53.729999542236328</v>
      </c>
    </row>
    <row r="2298" spans="1:12" x14ac:dyDescent="0.25">
      <c r="A2298" s="22">
        <v>43898.975694444438</v>
      </c>
      <c r="B2298" s="30">
        <v>-0.15142716467380524</v>
      </c>
      <c r="C2298" s="31">
        <v>0.26010012626647949</v>
      </c>
      <c r="D2298" s="31">
        <v>8.2873918116092682E-2</v>
      </c>
      <c r="E2298" s="31">
        <v>0.48156470060348511</v>
      </c>
      <c r="F2298" s="33">
        <v>8.6010637283325195</v>
      </c>
      <c r="G2298" s="33">
        <v>4.6639561653137207</v>
      </c>
      <c r="H2298" s="31">
        <v>1.2758041620254517</v>
      </c>
      <c r="I2298" s="31">
        <v>6.4871408045291901E-2</v>
      </c>
      <c r="J2298" s="49">
        <v>328.37100219726563</v>
      </c>
      <c r="K2298" s="33">
        <v>25.590000152587891</v>
      </c>
      <c r="L2298" s="54">
        <v>54.029998779296875</v>
      </c>
    </row>
    <row r="2299" spans="1:12" x14ac:dyDescent="0.25">
      <c r="A2299" s="21">
        <v>43898.979166666664</v>
      </c>
      <c r="B2299" s="28">
        <v>-0.26500916481018066</v>
      </c>
      <c r="C2299" s="29">
        <v>0.27034351229667664</v>
      </c>
      <c r="D2299" s="29">
        <v>7.8398525714874268E-2</v>
      </c>
      <c r="E2299" s="29">
        <v>0.49279072880744934</v>
      </c>
      <c r="F2299" s="32">
        <v>12.680059432983398</v>
      </c>
      <c r="G2299" s="32">
        <v>5.0074119567871094</v>
      </c>
      <c r="H2299" s="29">
        <v>1.2758601903915405</v>
      </c>
      <c r="I2299" s="29">
        <v>5.7665996253490448E-2</v>
      </c>
      <c r="J2299" s="48">
        <v>330.53857421875</v>
      </c>
      <c r="K2299" s="32">
        <v>25.569999694824219</v>
      </c>
      <c r="L2299" s="53">
        <v>54.340000152587891</v>
      </c>
    </row>
    <row r="2300" spans="1:12" x14ac:dyDescent="0.25">
      <c r="A2300" s="22">
        <v>43898.982638888883</v>
      </c>
      <c r="B2300" s="30">
        <v>-0.18928998708724976</v>
      </c>
      <c r="C2300" s="31">
        <v>0.41647452116012573</v>
      </c>
      <c r="D2300" s="31">
        <v>8.7358236312866211E-2</v>
      </c>
      <c r="E2300" s="31">
        <v>0.7279852032661438</v>
      </c>
      <c r="F2300" s="33">
        <v>16.576755523681641</v>
      </c>
      <c r="G2300" s="33">
        <v>9.7724113464355469</v>
      </c>
      <c r="H2300" s="31">
        <v>1.2614285945892334</v>
      </c>
      <c r="I2300" s="31">
        <v>7.2081632912158966E-2</v>
      </c>
      <c r="J2300" s="49">
        <v>329.43807983398438</v>
      </c>
      <c r="K2300" s="33">
        <v>25.610000610351563</v>
      </c>
      <c r="L2300" s="54">
        <v>54.150001525878906</v>
      </c>
    </row>
    <row r="2301" spans="1:12" x14ac:dyDescent="0.25">
      <c r="A2301" s="21">
        <v>43898.986111111109</v>
      </c>
      <c r="B2301" s="28">
        <v>-2.5238098576664925E-2</v>
      </c>
      <c r="C2301" s="29">
        <v>0.54652500152587891</v>
      </c>
      <c r="D2301" s="29">
        <v>0.12767589092254639</v>
      </c>
      <c r="E2301" s="29">
        <v>0.9654090404510498</v>
      </c>
      <c r="F2301" s="32">
        <v>27.761909484863281</v>
      </c>
      <c r="G2301" s="32">
        <v>15.47600269317627</v>
      </c>
      <c r="H2301" s="29">
        <v>1.2686082124710083</v>
      </c>
      <c r="I2301" s="29">
        <v>9.3704015016555786E-2</v>
      </c>
      <c r="J2301" s="48">
        <v>329.34988403320313</v>
      </c>
      <c r="K2301" s="32">
        <v>25.690000534057617</v>
      </c>
      <c r="L2301" s="53">
        <v>53.779998779296875</v>
      </c>
    </row>
    <row r="2302" spans="1:12" x14ac:dyDescent="0.25">
      <c r="A2302" s="22">
        <v>43898.989583333328</v>
      </c>
      <c r="B2302" s="30">
        <v>0</v>
      </c>
      <c r="C2302" s="31">
        <v>0.58888071775436401</v>
      </c>
      <c r="D2302" s="31">
        <v>0.13439068198204041</v>
      </c>
      <c r="E2302" s="31">
        <v>1.0348083972930908</v>
      </c>
      <c r="F2302" s="33">
        <v>27.498119354248047</v>
      </c>
      <c r="G2302" s="33">
        <v>20.027997970581055</v>
      </c>
      <c r="H2302" s="31">
        <v>1.2613399028778076</v>
      </c>
      <c r="I2302" s="31">
        <v>0.10811485350131989</v>
      </c>
      <c r="J2302" s="49">
        <v>329.82803344726563</v>
      </c>
      <c r="K2302" s="33">
        <v>25.75</v>
      </c>
      <c r="L2302" s="54">
        <v>53.330001831054688</v>
      </c>
    </row>
    <row r="2303" spans="1:12" x14ac:dyDescent="0.25">
      <c r="A2303" s="21">
        <v>43898.993055555555</v>
      </c>
      <c r="B2303" s="28" t="s">
        <v>45</v>
      </c>
      <c r="C2303" s="29">
        <v>0.42520949244499207</v>
      </c>
      <c r="D2303" s="29">
        <v>0.10079015791416168</v>
      </c>
      <c r="E2303" s="29">
        <v>0.7548062801361084</v>
      </c>
      <c r="F2303" s="32">
        <v>16.352867126464844</v>
      </c>
      <c r="G2303" s="32">
        <v>16.948434829711914</v>
      </c>
      <c r="H2303" s="29">
        <v>1.2540831565856934</v>
      </c>
      <c r="I2303" s="29">
        <v>9.3695871531963348E-2</v>
      </c>
      <c r="J2303" s="48">
        <v>329.2947998046875</v>
      </c>
      <c r="K2303" s="32">
        <v>25.739999771118164</v>
      </c>
      <c r="L2303" s="53">
        <v>53.139999389648438</v>
      </c>
    </row>
    <row r="2304" spans="1:12" x14ac:dyDescent="0.25">
      <c r="A2304" s="22">
        <v>43898.996527777774</v>
      </c>
      <c r="B2304" s="30">
        <v>3.7852056324481964E-2</v>
      </c>
      <c r="C2304" s="31">
        <v>0.37405362725257874</v>
      </c>
      <c r="D2304" s="31">
        <v>9.8546721041202545E-2</v>
      </c>
      <c r="E2304" s="31">
        <v>0.67190957069396973</v>
      </c>
      <c r="F2304" s="33">
        <v>11.769467353820801</v>
      </c>
      <c r="G2304" s="33">
        <v>12.950450897216797</v>
      </c>
      <c r="H2304" s="31">
        <v>1.254023551940918</v>
      </c>
      <c r="I2304" s="31">
        <v>7.9277344048023224E-2</v>
      </c>
      <c r="J2304" s="49">
        <v>329.88394165039063</v>
      </c>
      <c r="K2304" s="33">
        <v>25.639999389648438</v>
      </c>
      <c r="L2304" s="54">
        <v>53.169998168945313</v>
      </c>
    </row>
    <row r="2305" spans="1:12" x14ac:dyDescent="0.25">
      <c r="A2305" s="21">
        <v>43899</v>
      </c>
      <c r="B2305" s="28">
        <v>0.36588522791862488</v>
      </c>
      <c r="C2305" s="29">
        <v>0.36381158232688904</v>
      </c>
      <c r="D2305" s="29">
        <v>9.182409942150116E-2</v>
      </c>
      <c r="E2305" s="29">
        <v>0.64724797010421753</v>
      </c>
      <c r="F2305" s="32">
        <v>18.127719879150391</v>
      </c>
      <c r="G2305" s="32">
        <v>12.636919975280762</v>
      </c>
      <c r="H2305" s="29">
        <v>1.2539619207382202</v>
      </c>
      <c r="I2305" s="29">
        <v>7.927345484495163E-2</v>
      </c>
      <c r="J2305" s="48">
        <v>329.44949340820313</v>
      </c>
      <c r="K2305" s="32">
        <v>25.569999694824219</v>
      </c>
      <c r="L2305" s="53">
        <v>53.099998474121094</v>
      </c>
    </row>
    <row r="2306" spans="1:12" x14ac:dyDescent="0.25">
      <c r="A2306" s="22">
        <v>43899.003472222219</v>
      </c>
      <c r="B2306" s="30">
        <v>0.36588847637176514</v>
      </c>
      <c r="C2306" s="31">
        <v>0.28930160403251648</v>
      </c>
      <c r="D2306" s="31">
        <v>7.3908641934394836E-2</v>
      </c>
      <c r="E2306" s="31">
        <v>0.51736050844192505</v>
      </c>
      <c r="F2306" s="33">
        <v>15.624700546264648</v>
      </c>
      <c r="G2306" s="33">
        <v>12.949929237365723</v>
      </c>
      <c r="H2306" s="31">
        <v>1.2611798048019409</v>
      </c>
      <c r="I2306" s="31">
        <v>7.927415519952774E-2</v>
      </c>
      <c r="J2306" s="49">
        <v>328.44796752929688</v>
      </c>
      <c r="K2306" s="33">
        <v>25.520000457763672</v>
      </c>
      <c r="L2306" s="54">
        <v>53.299999237060547</v>
      </c>
    </row>
    <row r="2307" spans="1:12" x14ac:dyDescent="0.25">
      <c r="A2307" s="21">
        <v>43899.006944444438</v>
      </c>
      <c r="B2307" s="28">
        <v>0.34065183997154236</v>
      </c>
      <c r="C2307" s="29">
        <v>0.27030757069587708</v>
      </c>
      <c r="D2307" s="29">
        <v>9.1826058924198151E-2</v>
      </c>
      <c r="E2307" s="29">
        <v>0.50616312026977539</v>
      </c>
      <c r="F2307" s="32">
        <v>10.315442085266113</v>
      </c>
      <c r="G2307" s="32">
        <v>10.941232681274414</v>
      </c>
      <c r="H2307" s="29">
        <v>1.2755820751190186</v>
      </c>
      <c r="I2307" s="29">
        <v>8.6480140686035156E-2</v>
      </c>
      <c r="J2307" s="48">
        <v>330.060302734375</v>
      </c>
      <c r="K2307" s="32">
        <v>25.510000228881836</v>
      </c>
      <c r="L2307" s="53">
        <v>53.279998779296875</v>
      </c>
    </row>
    <row r="2308" spans="1:12" x14ac:dyDescent="0.25">
      <c r="A2308" s="22">
        <v>43899.010416666664</v>
      </c>
      <c r="B2308" s="30">
        <v>0.40372413396835327</v>
      </c>
      <c r="C2308" s="31">
        <v>0.22354772686958313</v>
      </c>
      <c r="D2308" s="31">
        <v>8.0626346170902252E-2</v>
      </c>
      <c r="E2308" s="31">
        <v>0.42328828573226929</v>
      </c>
      <c r="F2308" s="33">
        <v>8.7204418182373047</v>
      </c>
      <c r="G2308" s="33">
        <v>7.9230861663818359</v>
      </c>
      <c r="H2308" s="31">
        <v>1.2683397531509399</v>
      </c>
      <c r="I2308" s="31">
        <v>0.10089066624641418</v>
      </c>
      <c r="J2308" s="49">
        <v>330.58282470703125</v>
      </c>
      <c r="K2308" s="33">
        <v>25.530000686645508</v>
      </c>
      <c r="L2308" s="54">
        <v>53.060001373291016</v>
      </c>
    </row>
    <row r="2309" spans="1:12" x14ac:dyDescent="0.25">
      <c r="A2309" s="21">
        <v>43899.013888888883</v>
      </c>
      <c r="B2309" s="28">
        <v>0.22708408534526825</v>
      </c>
      <c r="C2309" s="29">
        <v>0.20162388682365417</v>
      </c>
      <c r="D2309" s="29">
        <v>7.1665242314338684E-2</v>
      </c>
      <c r="E2309" s="29">
        <v>0.3807215690612793</v>
      </c>
      <c r="F2309" s="32">
        <v>15.270142555236816</v>
      </c>
      <c r="G2309" s="32">
        <v>8.1952114105224609</v>
      </c>
      <c r="H2309" s="29">
        <v>1.2682796716690063</v>
      </c>
      <c r="I2309" s="29">
        <v>8.6473613977432251E-2</v>
      </c>
      <c r="J2309" s="48">
        <v>330.0164794921875</v>
      </c>
      <c r="K2309" s="32">
        <v>25.520000457763672</v>
      </c>
      <c r="L2309" s="53">
        <v>52.819999694824219</v>
      </c>
    </row>
    <row r="2310" spans="1:12" x14ac:dyDescent="0.25">
      <c r="A2310" s="22">
        <v>43899.017361111109</v>
      </c>
      <c r="B2310" s="30">
        <v>6.3079021871089935E-2</v>
      </c>
      <c r="C2310" s="31">
        <v>0.20747065544128418</v>
      </c>
      <c r="D2310" s="31">
        <v>6.2707856297492981E-2</v>
      </c>
      <c r="E2310" s="31">
        <v>0.38072624802589417</v>
      </c>
      <c r="F2310" s="33">
        <v>18.116294860839844</v>
      </c>
      <c r="G2310" s="33">
        <v>10.950518608093262</v>
      </c>
      <c r="H2310" s="31">
        <v>1.2682819366455078</v>
      </c>
      <c r="I2310" s="31">
        <v>8.6473770439624786E-2</v>
      </c>
      <c r="J2310" s="49">
        <v>329.48294067382813</v>
      </c>
      <c r="K2310" s="33">
        <v>25.510000228881836</v>
      </c>
      <c r="L2310" s="54">
        <v>52.860000610351563</v>
      </c>
    </row>
    <row r="2311" spans="1:12" x14ac:dyDescent="0.25">
      <c r="A2311" s="21">
        <v>43899.020833333328</v>
      </c>
      <c r="B2311" s="28">
        <v>0.18923711776733398</v>
      </c>
      <c r="C2311" s="29">
        <v>0.23669441044330597</v>
      </c>
      <c r="D2311" s="29">
        <v>7.3906488716602325E-2</v>
      </c>
      <c r="E2311" s="29">
        <v>0.43672013282775879</v>
      </c>
      <c r="F2311" s="32">
        <v>16.309715270996094</v>
      </c>
      <c r="G2311" s="32">
        <v>11.132187843322754</v>
      </c>
      <c r="H2311" s="29">
        <v>1.2682821750640869</v>
      </c>
      <c r="I2311" s="29">
        <v>0.11529838293790817</v>
      </c>
      <c r="J2311" s="48">
        <v>330.62750244140625</v>
      </c>
      <c r="K2311" s="32">
        <v>25.459999084472656</v>
      </c>
      <c r="L2311" s="53">
        <v>53.009998321533203</v>
      </c>
    </row>
    <row r="2312" spans="1:12" x14ac:dyDescent="0.25">
      <c r="A2312" s="22">
        <v>43899.024305555555</v>
      </c>
      <c r="B2312" s="30">
        <v>0.35324567556381226</v>
      </c>
      <c r="C2312" s="31">
        <v>0.2878376841545105</v>
      </c>
      <c r="D2312" s="31">
        <v>8.7345726788043976E-2</v>
      </c>
      <c r="E2312" s="31">
        <v>0.52855366468429565</v>
      </c>
      <c r="F2312" s="33">
        <v>18.984434127807617</v>
      </c>
      <c r="G2312" s="33">
        <v>10.637741088867188</v>
      </c>
      <c r="H2312" s="31">
        <v>1.2682932615280151</v>
      </c>
      <c r="I2312" s="31">
        <v>0.10809318721294403</v>
      </c>
      <c r="J2312" s="49">
        <v>329.58187866210938</v>
      </c>
      <c r="K2312" s="33">
        <v>25.450000762939453</v>
      </c>
      <c r="L2312" s="54">
        <v>53.090000152587891</v>
      </c>
    </row>
    <row r="2313" spans="1:12" x14ac:dyDescent="0.25">
      <c r="A2313" s="21">
        <v>43899.027777777774</v>
      </c>
      <c r="B2313" s="28">
        <v>0.47938567399978638</v>
      </c>
      <c r="C2313" s="29">
        <v>0.22792565822601318</v>
      </c>
      <c r="D2313" s="29">
        <v>7.83848837018013E-2</v>
      </c>
      <c r="E2313" s="29">
        <v>0.42551794648170471</v>
      </c>
      <c r="F2313" s="32">
        <v>11.384147644042969</v>
      </c>
      <c r="G2313" s="32">
        <v>9.3959598541259766</v>
      </c>
      <c r="H2313" s="29">
        <v>1.2610366344451904</v>
      </c>
      <c r="I2313" s="29">
        <v>7.9265154898166656E-2</v>
      </c>
      <c r="J2313" s="48">
        <v>329.59332275390625</v>
      </c>
      <c r="K2313" s="32">
        <v>25.409999847412109</v>
      </c>
      <c r="L2313" s="53">
        <v>52.979999542236328</v>
      </c>
    </row>
    <row r="2314" spans="1:12" x14ac:dyDescent="0.25">
      <c r="A2314" s="22">
        <v>43899.03125</v>
      </c>
      <c r="B2314" s="30">
        <v>0.40363556146621704</v>
      </c>
      <c r="C2314" s="31">
        <v>0.26733905076980591</v>
      </c>
      <c r="D2314" s="31">
        <v>7.8374527394771576E-2</v>
      </c>
      <c r="E2314" s="31">
        <v>0.48816138505935669</v>
      </c>
      <c r="F2314" s="33">
        <v>11.987977981567383</v>
      </c>
      <c r="G2314" s="33">
        <v>9.4854364395141602</v>
      </c>
      <c r="H2314" s="31">
        <v>1.2608567476272583</v>
      </c>
      <c r="I2314" s="31">
        <v>5.7639162987470627E-2</v>
      </c>
      <c r="J2314" s="49">
        <v>329.03790283203125</v>
      </c>
      <c r="K2314" s="33">
        <v>25.389999389648438</v>
      </c>
      <c r="L2314" s="54">
        <v>52.220001220703125</v>
      </c>
    </row>
    <row r="2315" spans="1:12" x14ac:dyDescent="0.25">
      <c r="A2315" s="21">
        <v>43899.034722222219</v>
      </c>
      <c r="B2315" s="28">
        <v>0.37841695547103882</v>
      </c>
      <c r="C2315" s="29">
        <v>0.27903527021408081</v>
      </c>
      <c r="D2315" s="29">
        <v>7.8377142548561096E-2</v>
      </c>
      <c r="E2315" s="29">
        <v>0.506092369556427</v>
      </c>
      <c r="F2315" s="32">
        <v>13.824832916259766</v>
      </c>
      <c r="G2315" s="32">
        <v>9.7076559066772461</v>
      </c>
      <c r="H2315" s="29">
        <v>1.2608853578567505</v>
      </c>
      <c r="I2315" s="29">
        <v>7.9255647957324982E-2</v>
      </c>
      <c r="J2315" s="48">
        <v>329.03790283203125</v>
      </c>
      <c r="K2315" s="32">
        <v>25.389999389648438</v>
      </c>
      <c r="L2315" s="53">
        <v>52.349998474121094</v>
      </c>
    </row>
    <row r="2316" spans="1:12" x14ac:dyDescent="0.25">
      <c r="A2316" s="22">
        <v>43899.038194444438</v>
      </c>
      <c r="B2316" s="30">
        <v>0.45404499769210815</v>
      </c>
      <c r="C2316" s="31">
        <v>0.32866990566253662</v>
      </c>
      <c r="D2316" s="31">
        <v>9.4042107462882996E-2</v>
      </c>
      <c r="E2316" s="31">
        <v>0.60007822513580322</v>
      </c>
      <c r="F2316" s="33">
        <v>11.139237403869629</v>
      </c>
      <c r="G2316" s="33">
        <v>10.221057891845703</v>
      </c>
      <c r="H2316" s="31">
        <v>1.26073157787323</v>
      </c>
      <c r="I2316" s="31">
        <v>7.2041809558868408E-2</v>
      </c>
      <c r="J2316" s="49">
        <v>329.58270263671875</v>
      </c>
      <c r="K2316" s="33">
        <v>25.389999389648438</v>
      </c>
      <c r="L2316" s="54">
        <v>51.650001525878906</v>
      </c>
    </row>
    <row r="2317" spans="1:12" x14ac:dyDescent="0.25">
      <c r="A2317" s="21">
        <v>43899.041666666664</v>
      </c>
      <c r="B2317" s="28">
        <v>0.31529322266578674</v>
      </c>
      <c r="C2317" s="29">
        <v>0.25416132807731628</v>
      </c>
      <c r="D2317" s="29">
        <v>8.2843348383903503E-2</v>
      </c>
      <c r="E2317" s="29">
        <v>0.47019195556640625</v>
      </c>
      <c r="F2317" s="32">
        <v>7.3854289054870605</v>
      </c>
      <c r="G2317" s="32">
        <v>7.3450708389282227</v>
      </c>
      <c r="H2317" s="29">
        <v>1.2390569448471069</v>
      </c>
      <c r="I2317" s="29">
        <v>6.4834378659725189E-2</v>
      </c>
      <c r="J2317" s="48">
        <v>329.57205200195313</v>
      </c>
      <c r="K2317" s="32">
        <v>25.370000839233398</v>
      </c>
      <c r="L2317" s="53">
        <v>51.419998168945313</v>
      </c>
    </row>
    <row r="2318" spans="1:12" x14ac:dyDescent="0.25">
      <c r="A2318" s="22">
        <v>43899.045138888883</v>
      </c>
      <c r="B2318" s="30" t="s">
        <v>45</v>
      </c>
      <c r="C2318" s="31" t="s">
        <v>45</v>
      </c>
      <c r="D2318" s="31" t="s">
        <v>45</v>
      </c>
      <c r="E2318" s="31" t="s">
        <v>45</v>
      </c>
      <c r="F2318" s="33">
        <v>9.7468099594116211</v>
      </c>
      <c r="G2318" s="33">
        <v>6.6290411949157715</v>
      </c>
      <c r="H2318" s="31" t="s">
        <v>45</v>
      </c>
      <c r="I2318" s="31" t="s">
        <v>45</v>
      </c>
      <c r="J2318" s="49">
        <v>329.04971313476563</v>
      </c>
      <c r="K2318" s="33">
        <v>25.319999694824219</v>
      </c>
      <c r="L2318" s="54">
        <v>51.840000152587891</v>
      </c>
    </row>
    <row r="2319" spans="1:12" x14ac:dyDescent="0.25">
      <c r="A2319" s="21">
        <v>43899.048611111109</v>
      </c>
      <c r="B2319" s="28" t="s">
        <v>45</v>
      </c>
      <c r="C2319" s="29" t="s">
        <v>45</v>
      </c>
      <c r="D2319" s="29" t="s">
        <v>45</v>
      </c>
      <c r="E2319" s="29" t="s">
        <v>45</v>
      </c>
      <c r="F2319" s="32">
        <v>15.065290451049805</v>
      </c>
      <c r="G2319" s="32">
        <v>6.5387191772460938</v>
      </c>
      <c r="H2319" s="29" t="s">
        <v>45</v>
      </c>
      <c r="I2319" s="29" t="s">
        <v>45</v>
      </c>
      <c r="J2319" s="48">
        <v>330.70584106445313</v>
      </c>
      <c r="K2319" s="32">
        <v>25.329999923706055</v>
      </c>
      <c r="L2319" s="53">
        <v>52.240001678466797</v>
      </c>
    </row>
    <row r="2320" spans="1:12" x14ac:dyDescent="0.25">
      <c r="A2320" s="22">
        <v>43899.052083333328</v>
      </c>
      <c r="B2320" s="30" t="s">
        <v>45</v>
      </c>
      <c r="C2320" s="31" t="s">
        <v>45</v>
      </c>
      <c r="D2320" s="31" t="s">
        <v>45</v>
      </c>
      <c r="E2320" s="31" t="s">
        <v>45</v>
      </c>
      <c r="F2320" s="33">
        <v>21.937231063842773</v>
      </c>
      <c r="G2320" s="33">
        <v>11.715327262878418</v>
      </c>
      <c r="H2320" s="31" t="s">
        <v>45</v>
      </c>
      <c r="I2320" s="31" t="s">
        <v>45</v>
      </c>
      <c r="J2320" s="49">
        <v>328.5701904296875</v>
      </c>
      <c r="K2320" s="33">
        <v>25.319999694824219</v>
      </c>
      <c r="L2320" s="54">
        <v>52.330001831054688</v>
      </c>
    </row>
    <row r="2321" spans="1:12" x14ac:dyDescent="0.25">
      <c r="A2321" s="21">
        <v>43899.055555555555</v>
      </c>
      <c r="B2321" s="28" t="s">
        <v>45</v>
      </c>
      <c r="C2321" s="29" t="s">
        <v>45</v>
      </c>
      <c r="D2321" s="29" t="s">
        <v>45</v>
      </c>
      <c r="E2321" s="29" t="s">
        <v>45</v>
      </c>
      <c r="F2321" s="32">
        <v>12.633719444274902</v>
      </c>
      <c r="G2321" s="32">
        <v>14.086799621582031</v>
      </c>
      <c r="H2321" s="29" t="s">
        <v>45</v>
      </c>
      <c r="I2321" s="29" t="s">
        <v>45</v>
      </c>
      <c r="J2321" s="48">
        <v>329.70416259765625</v>
      </c>
      <c r="K2321" s="32">
        <v>25.280000686645508</v>
      </c>
      <c r="L2321" s="53">
        <v>52.509998321533203</v>
      </c>
    </row>
    <row r="2322" spans="1:12" x14ac:dyDescent="0.25">
      <c r="A2322" s="22">
        <v>43899.059027777774</v>
      </c>
      <c r="B2322" s="30" t="s">
        <v>45</v>
      </c>
      <c r="C2322" s="31" t="s">
        <v>45</v>
      </c>
      <c r="D2322" s="31" t="s">
        <v>45</v>
      </c>
      <c r="E2322" s="31" t="s">
        <v>45</v>
      </c>
      <c r="F2322" s="33">
        <v>14.147224426269531</v>
      </c>
      <c r="G2322" s="33">
        <v>10.706279754638672</v>
      </c>
      <c r="H2322" s="31" t="s">
        <v>45</v>
      </c>
      <c r="I2322" s="31" t="s">
        <v>45</v>
      </c>
      <c r="J2322" s="49">
        <v>329.71563720703125</v>
      </c>
      <c r="K2322" s="33">
        <v>25.239999771118164</v>
      </c>
      <c r="L2322" s="54">
        <v>52.580001831054688</v>
      </c>
    </row>
    <row r="2323" spans="1:12" x14ac:dyDescent="0.25">
      <c r="A2323" s="21">
        <v>43899.0625</v>
      </c>
      <c r="B2323" s="28" t="s">
        <v>45</v>
      </c>
      <c r="C2323" s="29" t="s">
        <v>45</v>
      </c>
      <c r="D2323" s="29" t="s">
        <v>45</v>
      </c>
      <c r="E2323" s="29" t="s">
        <v>45</v>
      </c>
      <c r="F2323" s="32">
        <v>15.449226379394531</v>
      </c>
      <c r="G2323" s="32">
        <v>9.4854812622070313</v>
      </c>
      <c r="H2323" s="29" t="s">
        <v>45</v>
      </c>
      <c r="I2323" s="29" t="s">
        <v>45</v>
      </c>
      <c r="J2323" s="48">
        <v>328.65869140625</v>
      </c>
      <c r="K2323" s="32">
        <v>25.209999084472656</v>
      </c>
      <c r="L2323" s="53">
        <v>52.779998779296875</v>
      </c>
    </row>
    <row r="2324" spans="1:12" x14ac:dyDescent="0.25">
      <c r="A2324" s="22">
        <v>43899.065972222219</v>
      </c>
      <c r="B2324" s="30" t="s">
        <v>45</v>
      </c>
      <c r="C2324" s="31" t="s">
        <v>45</v>
      </c>
      <c r="D2324" s="31" t="s">
        <v>45</v>
      </c>
      <c r="E2324" s="31" t="s">
        <v>45</v>
      </c>
      <c r="F2324" s="33">
        <v>9.3448362350463867</v>
      </c>
      <c r="G2324" s="33">
        <v>7.356788158416748</v>
      </c>
      <c r="H2324" s="31" t="s">
        <v>45</v>
      </c>
      <c r="I2324" s="31" t="s">
        <v>45</v>
      </c>
      <c r="J2324" s="49">
        <v>330.26101684570313</v>
      </c>
      <c r="K2324" s="33">
        <v>25.209999084472656</v>
      </c>
      <c r="L2324" s="54">
        <v>53.169998168945313</v>
      </c>
    </row>
    <row r="2325" spans="1:12" x14ac:dyDescent="0.25">
      <c r="A2325" s="21">
        <v>43899.069444444438</v>
      </c>
      <c r="B2325" s="28" t="s">
        <v>45</v>
      </c>
      <c r="C2325" s="29" t="s">
        <v>45</v>
      </c>
      <c r="D2325" s="29" t="s">
        <v>45</v>
      </c>
      <c r="E2325" s="29" t="s">
        <v>45</v>
      </c>
      <c r="F2325" s="32">
        <v>4.5917248725891113</v>
      </c>
      <c r="G2325" s="32">
        <v>3.7137467861175537</v>
      </c>
      <c r="H2325" s="29" t="s">
        <v>45</v>
      </c>
      <c r="I2325" s="29" t="s">
        <v>45</v>
      </c>
      <c r="J2325" s="48">
        <v>329.7164306640625</v>
      </c>
      <c r="K2325" s="32">
        <v>25.180000305175781</v>
      </c>
      <c r="L2325" s="53">
        <v>53.310001373291016</v>
      </c>
    </row>
    <row r="2326" spans="1:12" x14ac:dyDescent="0.25">
      <c r="A2326" s="22">
        <v>43899.072916666664</v>
      </c>
      <c r="B2326" s="30" t="s">
        <v>45</v>
      </c>
      <c r="C2326" s="31" t="s">
        <v>45</v>
      </c>
      <c r="D2326" s="31" t="s">
        <v>45</v>
      </c>
      <c r="E2326" s="31" t="s">
        <v>45</v>
      </c>
      <c r="F2326" s="33">
        <v>7.2659506797790527</v>
      </c>
      <c r="G2326" s="33">
        <v>5.5503787994384766</v>
      </c>
      <c r="H2326" s="31" t="s">
        <v>45</v>
      </c>
      <c r="I2326" s="31" t="s">
        <v>45</v>
      </c>
      <c r="J2326" s="49">
        <v>328.10391235351563</v>
      </c>
      <c r="K2326" s="33">
        <v>25.129999160766602</v>
      </c>
      <c r="L2326" s="54">
        <v>53.400001525878906</v>
      </c>
    </row>
    <row r="2327" spans="1:12" x14ac:dyDescent="0.25">
      <c r="A2327" s="21">
        <v>43899.076388888883</v>
      </c>
      <c r="B2327" s="28" t="s">
        <v>45</v>
      </c>
      <c r="C2327" s="29" t="s">
        <v>45</v>
      </c>
      <c r="D2327" s="29" t="s">
        <v>45</v>
      </c>
      <c r="E2327" s="29" t="s">
        <v>45</v>
      </c>
      <c r="F2327" s="32">
        <v>9.425811767578125</v>
      </c>
      <c r="G2327" s="32">
        <v>5.2982339859008789</v>
      </c>
      <c r="H2327" s="29" t="s">
        <v>45</v>
      </c>
      <c r="I2327" s="29" t="s">
        <v>45</v>
      </c>
      <c r="J2327" s="48">
        <v>328.64892578125</v>
      </c>
      <c r="K2327" s="32">
        <v>25.129999160766602</v>
      </c>
      <c r="L2327" s="53">
        <v>53.560001373291016</v>
      </c>
    </row>
    <row r="2328" spans="1:12" x14ac:dyDescent="0.25">
      <c r="A2328" s="22">
        <v>43899.079861111109</v>
      </c>
      <c r="B2328" s="30" t="s">
        <v>45</v>
      </c>
      <c r="C2328" s="31" t="s">
        <v>45</v>
      </c>
      <c r="D2328" s="31" t="s">
        <v>45</v>
      </c>
      <c r="E2328" s="31" t="s">
        <v>45</v>
      </c>
      <c r="F2328" s="33">
        <v>21.859872817993164</v>
      </c>
      <c r="G2328" s="33">
        <v>7.4884700775146484</v>
      </c>
      <c r="H2328" s="31" t="s">
        <v>45</v>
      </c>
      <c r="I2328" s="31" t="s">
        <v>45</v>
      </c>
      <c r="J2328" s="49">
        <v>329.07260131835938</v>
      </c>
      <c r="K2328" s="33">
        <v>25.239999771118164</v>
      </c>
      <c r="L2328" s="54">
        <v>53.459999084472656</v>
      </c>
    </row>
    <row r="2329" spans="1:12" x14ac:dyDescent="0.25">
      <c r="A2329" s="21">
        <v>43899.083333333328</v>
      </c>
      <c r="B2329" s="28" t="s">
        <v>45</v>
      </c>
      <c r="C2329" s="29" t="s">
        <v>45</v>
      </c>
      <c r="D2329" s="29" t="s">
        <v>45</v>
      </c>
      <c r="E2329" s="29" t="s">
        <v>45</v>
      </c>
      <c r="F2329" s="32">
        <v>21.073553085327148</v>
      </c>
      <c r="G2329" s="32">
        <v>12.4342041015625</v>
      </c>
      <c r="H2329" s="29" t="s">
        <v>45</v>
      </c>
      <c r="I2329" s="29" t="s">
        <v>45</v>
      </c>
      <c r="J2329" s="48">
        <v>330.06307983398438</v>
      </c>
      <c r="K2329" s="32">
        <v>25.299999237060547</v>
      </c>
      <c r="L2329" s="53">
        <v>53.520000457763672</v>
      </c>
    </row>
    <row r="2330" spans="1:12" x14ac:dyDescent="0.25">
      <c r="A2330" s="22">
        <v>43899.086805555555</v>
      </c>
      <c r="B2330" s="30" t="s">
        <v>45</v>
      </c>
      <c r="C2330" s="31" t="s">
        <v>45</v>
      </c>
      <c r="D2330" s="31" t="s">
        <v>45</v>
      </c>
      <c r="E2330" s="31" t="s">
        <v>45</v>
      </c>
      <c r="F2330" s="33">
        <v>14.98858642578125</v>
      </c>
      <c r="G2330" s="33">
        <v>14.857373237609863</v>
      </c>
      <c r="H2330" s="31" t="s">
        <v>45</v>
      </c>
      <c r="I2330" s="31" t="s">
        <v>45</v>
      </c>
      <c r="J2330" s="49">
        <v>329.60638427734375</v>
      </c>
      <c r="K2330" s="33">
        <v>25.25</v>
      </c>
      <c r="L2330" s="54">
        <v>54.029998779296875</v>
      </c>
    </row>
    <row r="2331" spans="1:12" x14ac:dyDescent="0.25">
      <c r="A2331" s="21">
        <v>43899.090277777774</v>
      </c>
      <c r="B2331" s="28">
        <v>0.16401982307434082</v>
      </c>
      <c r="C2331" s="29">
        <v>0.30107203125953674</v>
      </c>
      <c r="D2331" s="29">
        <v>7.1688391268253326E-2</v>
      </c>
      <c r="E2331" s="29">
        <v>0.53318250179290771</v>
      </c>
      <c r="F2331" s="32">
        <v>18.56199836730957</v>
      </c>
      <c r="G2331" s="32">
        <v>13.989628791809082</v>
      </c>
      <c r="H2331" s="29">
        <v>1.2972202301025391</v>
      </c>
      <c r="I2331" s="29">
        <v>0</v>
      </c>
      <c r="J2331" s="48">
        <v>329.66162109375</v>
      </c>
      <c r="K2331" s="32">
        <v>25.200000762939453</v>
      </c>
      <c r="L2331" s="53">
        <v>54.299999237060547</v>
      </c>
    </row>
    <row r="2332" spans="1:12" x14ac:dyDescent="0.25">
      <c r="A2332" s="22">
        <v>43899.09375</v>
      </c>
      <c r="B2332" s="30">
        <v>7.5702764093875885E-2</v>
      </c>
      <c r="C2332" s="31">
        <v>0.34346553683280945</v>
      </c>
      <c r="D2332" s="31">
        <v>9.1853313148021698E-2</v>
      </c>
      <c r="E2332" s="31">
        <v>0.61832958459854126</v>
      </c>
      <c r="F2332" s="33">
        <v>13.787997245788574</v>
      </c>
      <c r="G2332" s="33">
        <v>10.24510669708252</v>
      </c>
      <c r="H2332" s="31">
        <v>1.2828288078308105</v>
      </c>
      <c r="I2332" s="31">
        <v>5.0448320806026459E-2</v>
      </c>
      <c r="J2332" s="49">
        <v>327.99432373046875</v>
      </c>
      <c r="K2332" s="33">
        <v>25.200000762939453</v>
      </c>
      <c r="L2332" s="54">
        <v>54.400001525878906</v>
      </c>
    </row>
    <row r="2333" spans="1:12" x14ac:dyDescent="0.25">
      <c r="A2333" s="21">
        <v>43899.097222222219</v>
      </c>
      <c r="B2333" s="28">
        <v>-1.2616588734090328E-2</v>
      </c>
      <c r="C2333" s="29">
        <v>0.23676441609859467</v>
      </c>
      <c r="D2333" s="29">
        <v>8.7369866669178009E-2</v>
      </c>
      <c r="E2333" s="29">
        <v>0.45029082894325256</v>
      </c>
      <c r="F2333" s="32">
        <v>11.920154571533203</v>
      </c>
      <c r="G2333" s="32">
        <v>10.779614448547363</v>
      </c>
      <c r="H2333" s="29">
        <v>1.2611542940139771</v>
      </c>
      <c r="I2333" s="29">
        <v>5.0446171313524246E-2</v>
      </c>
      <c r="J2333" s="48">
        <v>329.57363891601563</v>
      </c>
      <c r="K2333" s="32">
        <v>25.25</v>
      </c>
      <c r="L2333" s="53">
        <v>54</v>
      </c>
    </row>
    <row r="2334" spans="1:12" x14ac:dyDescent="0.25">
      <c r="A2334" s="22">
        <v>43899.100694444438</v>
      </c>
      <c r="B2334" s="30">
        <v>0</v>
      </c>
      <c r="C2334" s="31">
        <v>0.20461329817771912</v>
      </c>
      <c r="D2334" s="31">
        <v>6.9448545575141907E-2</v>
      </c>
      <c r="E2334" s="31">
        <v>0.383087158203125</v>
      </c>
      <c r="F2334" s="33">
        <v>13.807589530944824</v>
      </c>
      <c r="G2334" s="33">
        <v>11.45585823059082</v>
      </c>
      <c r="H2334" s="31">
        <v>1.2611536979675293</v>
      </c>
      <c r="I2334" s="31">
        <v>7.2065927088260651E-2</v>
      </c>
      <c r="J2334" s="49">
        <v>329.08401489257813</v>
      </c>
      <c r="K2334" s="33">
        <v>25.200000762939453</v>
      </c>
      <c r="L2334" s="54">
        <v>54.150001525878906</v>
      </c>
    </row>
    <row r="2335" spans="1:12" x14ac:dyDescent="0.25">
      <c r="A2335" s="21">
        <v>43899.104166666664</v>
      </c>
      <c r="B2335" s="28">
        <v>5.0469048321247101E-2</v>
      </c>
      <c r="C2335" s="29">
        <v>0.33617210388183594</v>
      </c>
      <c r="D2335" s="29">
        <v>9.6338070929050446E-2</v>
      </c>
      <c r="E2335" s="29">
        <v>0.61163467168807983</v>
      </c>
      <c r="F2335" s="32">
        <v>15.817001342773438</v>
      </c>
      <c r="G2335" s="32">
        <v>10.548031806945801</v>
      </c>
      <c r="H2335" s="29">
        <v>1.2828426361083984</v>
      </c>
      <c r="I2335" s="29">
        <v>7.9276785254478455E-2</v>
      </c>
      <c r="J2335" s="48">
        <v>329.0072021484375</v>
      </c>
      <c r="K2335" s="32">
        <v>25.239999771118164</v>
      </c>
      <c r="L2335" s="53">
        <v>54.340000152587891</v>
      </c>
    </row>
    <row r="2336" spans="1:12" x14ac:dyDescent="0.25">
      <c r="A2336" s="22">
        <v>43899.107638888883</v>
      </c>
      <c r="B2336" s="30">
        <v>0.21449781954288483</v>
      </c>
      <c r="C2336" s="31">
        <v>0.29817920923233032</v>
      </c>
      <c r="D2336" s="31">
        <v>0.11426494270563126</v>
      </c>
      <c r="E2336" s="31">
        <v>0.57132470607757568</v>
      </c>
      <c r="F2336" s="33">
        <v>18.411481857299805</v>
      </c>
      <c r="G2336" s="33">
        <v>11.456707000732422</v>
      </c>
      <c r="H2336" s="31">
        <v>1.2612471580505371</v>
      </c>
      <c r="I2336" s="31">
        <v>7.2071261703968048E-2</v>
      </c>
      <c r="J2336" s="49">
        <v>329.43048095703125</v>
      </c>
      <c r="K2336" s="33">
        <v>25.350000381469727</v>
      </c>
      <c r="L2336" s="54">
        <v>54.119998931884766</v>
      </c>
    </row>
    <row r="2337" spans="1:12" x14ac:dyDescent="0.25">
      <c r="A2337" s="21">
        <v>43899.111111111109</v>
      </c>
      <c r="B2337" s="28">
        <v>0.35328748822212219</v>
      </c>
      <c r="C2337" s="29">
        <v>0.34202980995178223</v>
      </c>
      <c r="D2337" s="29">
        <v>0.12770815193653107</v>
      </c>
      <c r="E2337" s="29">
        <v>0.65198367834091187</v>
      </c>
      <c r="F2337" s="32">
        <v>17.593717575073242</v>
      </c>
      <c r="G2337" s="32">
        <v>11.426326751708984</v>
      </c>
      <c r="H2337" s="29">
        <v>1.2684433460235596</v>
      </c>
      <c r="I2337" s="29">
        <v>7.20706507563591E-2</v>
      </c>
      <c r="J2337" s="48">
        <v>329.98565673828125</v>
      </c>
      <c r="K2337" s="32">
        <v>25.370000839233398</v>
      </c>
      <c r="L2337" s="53">
        <v>54.009998321533203</v>
      </c>
    </row>
    <row r="2338" spans="1:12" x14ac:dyDescent="0.25">
      <c r="A2338" s="22">
        <v>43899.114583333328</v>
      </c>
      <c r="B2338" s="30">
        <v>0.32805332541465759</v>
      </c>
      <c r="C2338" s="31">
        <v>0.28502845764160156</v>
      </c>
      <c r="D2338" s="31">
        <v>0.11426663398742676</v>
      </c>
      <c r="E2338" s="31">
        <v>0.55116850137710571</v>
      </c>
      <c r="F2338" s="33">
        <v>16.200788497924805</v>
      </c>
      <c r="G2338" s="33">
        <v>13.586455345153809</v>
      </c>
      <c r="H2338" s="31">
        <v>1.2612389326095581</v>
      </c>
      <c r="I2338" s="31">
        <v>7.9277873039245605E-2</v>
      </c>
      <c r="J2338" s="49">
        <v>329.39700317382813</v>
      </c>
      <c r="K2338" s="33">
        <v>25.409999847412109</v>
      </c>
      <c r="L2338" s="54">
        <v>53.900001525878906</v>
      </c>
    </row>
    <row r="2339" spans="1:12" x14ac:dyDescent="0.25">
      <c r="A2339" s="21">
        <v>43899.118055555555</v>
      </c>
      <c r="B2339" s="28">
        <v>0.29020151495933533</v>
      </c>
      <c r="C2339" s="29">
        <v>0.32303622364997864</v>
      </c>
      <c r="D2339" s="29">
        <v>0.14563573896884918</v>
      </c>
      <c r="E2339" s="29">
        <v>0.64079725742340088</v>
      </c>
      <c r="F2339" s="32">
        <v>12.445859909057617</v>
      </c>
      <c r="G2339" s="32">
        <v>11.305240631103516</v>
      </c>
      <c r="H2339" s="29">
        <v>1.2540339231491089</v>
      </c>
      <c r="I2339" s="29">
        <v>7.207091897726059E-2</v>
      </c>
      <c r="J2339" s="48">
        <v>328.86355590820313</v>
      </c>
      <c r="K2339" s="32">
        <v>25.399999618530273</v>
      </c>
      <c r="L2339" s="53">
        <v>53.939998626708984</v>
      </c>
    </row>
    <row r="2340" spans="1:12" x14ac:dyDescent="0.25">
      <c r="A2340" s="22">
        <v>43899.121527777774</v>
      </c>
      <c r="B2340" s="30">
        <v>0.45421972870826721</v>
      </c>
      <c r="C2340" s="31">
        <v>0.33765032887458801</v>
      </c>
      <c r="D2340" s="31">
        <v>0.11874810606241226</v>
      </c>
      <c r="E2340" s="31">
        <v>0.6363106369972229</v>
      </c>
      <c r="F2340" s="33">
        <v>13.000778198242188</v>
      </c>
      <c r="G2340" s="33">
        <v>9.5688943862915039</v>
      </c>
      <c r="H2340" s="31">
        <v>1.2540097236633301</v>
      </c>
      <c r="I2340" s="31">
        <v>8.6483433842658997E-2</v>
      </c>
      <c r="J2340" s="49">
        <v>329.39739990234375</v>
      </c>
      <c r="K2340" s="33">
        <v>25.379999160766602</v>
      </c>
      <c r="L2340" s="54">
        <v>53.889999389648438</v>
      </c>
    </row>
    <row r="2341" spans="1:12" x14ac:dyDescent="0.25">
      <c r="A2341" s="21">
        <v>43899.125</v>
      </c>
      <c r="B2341" s="28">
        <v>0.59300369024276733</v>
      </c>
      <c r="C2341" s="29">
        <v>0.37273150682449341</v>
      </c>
      <c r="D2341" s="29">
        <v>9.4102434813976288E-2</v>
      </c>
      <c r="E2341" s="29">
        <v>0.66543865203857422</v>
      </c>
      <c r="F2341" s="32">
        <v>12.263821601867676</v>
      </c>
      <c r="G2341" s="32">
        <v>8.8218765258789063</v>
      </c>
      <c r="H2341" s="29">
        <v>1.2539985179901123</v>
      </c>
      <c r="I2341" s="29">
        <v>9.3689538538455963E-2</v>
      </c>
      <c r="J2341" s="48">
        <v>330.51953125</v>
      </c>
      <c r="K2341" s="32">
        <v>25.350000381469727</v>
      </c>
      <c r="L2341" s="53">
        <v>53.930000305175781</v>
      </c>
    </row>
    <row r="2342" spans="1:12" x14ac:dyDescent="0.25">
      <c r="A2342" s="22">
        <v>43899.128472222219</v>
      </c>
      <c r="B2342" s="30">
        <v>0.80752837657928467</v>
      </c>
      <c r="C2342" s="31">
        <v>0.48823088407516479</v>
      </c>
      <c r="D2342" s="31">
        <v>0.10979195684194565</v>
      </c>
      <c r="E2342" s="31">
        <v>0.85816967487335205</v>
      </c>
      <c r="F2342" s="33">
        <v>25.336204528808594</v>
      </c>
      <c r="G2342" s="33">
        <v>16.110191345214844</v>
      </c>
      <c r="H2342" s="31">
        <v>1.268465518951416</v>
      </c>
      <c r="I2342" s="31">
        <v>7.9279094934463501E-2</v>
      </c>
      <c r="J2342" s="49">
        <v>329.9307861328125</v>
      </c>
      <c r="K2342" s="33">
        <v>25.389999389648438</v>
      </c>
      <c r="L2342" s="54">
        <v>54.049999237060547</v>
      </c>
    </row>
    <row r="2343" spans="1:12" x14ac:dyDescent="0.25">
      <c r="A2343" s="21">
        <v>43899.131944444438</v>
      </c>
      <c r="B2343" s="28">
        <v>0.69398176670074463</v>
      </c>
      <c r="C2343" s="29">
        <v>0.39468869566917419</v>
      </c>
      <c r="D2343" s="29">
        <v>9.6350729465484619E-2</v>
      </c>
      <c r="E2343" s="29">
        <v>0.70134371519088745</v>
      </c>
      <c r="F2343" s="32">
        <v>46.827369689941406</v>
      </c>
      <c r="G2343" s="32">
        <v>28.36492919921875</v>
      </c>
      <c r="H2343" s="29">
        <v>1.2396583557128906</v>
      </c>
      <c r="I2343" s="29">
        <v>5.7658527046442032E-2</v>
      </c>
      <c r="J2343" s="48">
        <v>329.90908813476563</v>
      </c>
      <c r="K2343" s="32">
        <v>25.379999160766602</v>
      </c>
      <c r="L2343" s="53">
        <v>54.180000305175781</v>
      </c>
    </row>
    <row r="2344" spans="1:12" x14ac:dyDescent="0.25">
      <c r="A2344" s="22">
        <v>43899.135416666664</v>
      </c>
      <c r="B2344" s="30">
        <v>0.64352023601531982</v>
      </c>
      <c r="C2344" s="31">
        <v>0.46632948517799377</v>
      </c>
      <c r="D2344" s="31">
        <v>0.11427941918373108</v>
      </c>
      <c r="E2344" s="31">
        <v>0.82908600568771362</v>
      </c>
      <c r="F2344" s="33">
        <v>39.085651397705078</v>
      </c>
      <c r="G2344" s="33">
        <v>37.359500885009766</v>
      </c>
      <c r="H2344" s="31">
        <v>1.2252626419067383</v>
      </c>
      <c r="I2344" s="31">
        <v>7.9281695187091827E-2</v>
      </c>
      <c r="J2344" s="49">
        <v>329.94223022460938</v>
      </c>
      <c r="K2344" s="33">
        <v>25.350000381469727</v>
      </c>
      <c r="L2344" s="54">
        <v>54.360000610351563</v>
      </c>
    </row>
    <row r="2345" spans="1:12" x14ac:dyDescent="0.25">
      <c r="A2345" s="21">
        <v>43899.138888888883</v>
      </c>
      <c r="B2345" s="28">
        <v>0.73183900117874146</v>
      </c>
      <c r="C2345" s="29">
        <v>0.58766317367553711</v>
      </c>
      <c r="D2345" s="29">
        <v>0.14789105951786041</v>
      </c>
      <c r="E2345" s="29">
        <v>1.0464413166046143</v>
      </c>
      <c r="F2345" s="32">
        <v>33.351673126220703</v>
      </c>
      <c r="G2345" s="32">
        <v>32.907516479492188</v>
      </c>
      <c r="H2345" s="29">
        <v>1.2180426120758057</v>
      </c>
      <c r="I2345" s="29">
        <v>8.6488232016563416E-2</v>
      </c>
      <c r="J2345" s="48">
        <v>329.375732421875</v>
      </c>
      <c r="K2345" s="32">
        <v>25.370000839233398</v>
      </c>
      <c r="L2345" s="53">
        <v>54.240001678466797</v>
      </c>
    </row>
    <row r="2346" spans="1:12" x14ac:dyDescent="0.25">
      <c r="A2346" s="22">
        <v>43899.142361111109</v>
      </c>
      <c r="B2346" s="30">
        <v>0.61826199293136597</v>
      </c>
      <c r="C2346" s="31">
        <v>0.54818499088287354</v>
      </c>
      <c r="D2346" s="31">
        <v>0.12548145651817322</v>
      </c>
      <c r="E2346" s="31">
        <v>0.96575897932052612</v>
      </c>
      <c r="F2346" s="33">
        <v>23.317306518554688</v>
      </c>
      <c r="G2346" s="33">
        <v>26.941082000732422</v>
      </c>
      <c r="H2346" s="31">
        <v>1.2108042240142822</v>
      </c>
      <c r="I2346" s="31">
        <v>7.2071678936481476E-2</v>
      </c>
      <c r="J2346" s="49">
        <v>329.83209228515625</v>
      </c>
      <c r="K2346" s="33">
        <v>25.420000076293945</v>
      </c>
      <c r="L2346" s="54">
        <v>53.939998626708984</v>
      </c>
    </row>
    <row r="2347" spans="1:12" x14ac:dyDescent="0.25">
      <c r="A2347" s="21">
        <v>43899.145833333328</v>
      </c>
      <c r="B2347" s="28">
        <v>0.68132859468460083</v>
      </c>
      <c r="C2347" s="29">
        <v>0.57156234979629517</v>
      </c>
      <c r="D2347" s="29">
        <v>0.15012647211551666</v>
      </c>
      <c r="E2347" s="29">
        <v>1.0262377262115479</v>
      </c>
      <c r="F2347" s="32">
        <v>24.376422882080078</v>
      </c>
      <c r="G2347" s="32">
        <v>24.840734481811523</v>
      </c>
      <c r="H2347" s="29">
        <v>1.2107663154602051</v>
      </c>
      <c r="I2347" s="29">
        <v>8.6483307182788849E-2</v>
      </c>
      <c r="J2347" s="48">
        <v>328.17730712890625</v>
      </c>
      <c r="K2347" s="32">
        <v>25.440000534057617</v>
      </c>
      <c r="L2347" s="53">
        <v>53.700000762939453</v>
      </c>
    </row>
    <row r="2348" spans="1:12" x14ac:dyDescent="0.25">
      <c r="A2348" s="22">
        <v>43899.149305555555</v>
      </c>
      <c r="B2348" s="30">
        <v>0.51732230186462402</v>
      </c>
      <c r="C2348" s="31">
        <v>0.61398154497146606</v>
      </c>
      <c r="D2348" s="31">
        <v>0.17478182911872864</v>
      </c>
      <c r="E2348" s="31">
        <v>1.1159145832061768</v>
      </c>
      <c r="F2348" s="33">
        <v>24.427707672119141</v>
      </c>
      <c r="G2348" s="33">
        <v>23.014533996582031</v>
      </c>
      <c r="H2348" s="31">
        <v>1.2108068466186523</v>
      </c>
      <c r="I2348" s="31">
        <v>8.6486198008060455E-2</v>
      </c>
      <c r="J2348" s="49">
        <v>329.73269653320313</v>
      </c>
      <c r="K2348" s="33">
        <v>25.510000228881836</v>
      </c>
      <c r="L2348" s="54">
        <v>53.680000305175781</v>
      </c>
    </row>
    <row r="2349" spans="1:12" x14ac:dyDescent="0.25">
      <c r="A2349" s="21">
        <v>43899.152777777774</v>
      </c>
      <c r="B2349" s="28">
        <v>0.46690529584884644</v>
      </c>
      <c r="C2349" s="29">
        <v>0.62429255247116089</v>
      </c>
      <c r="D2349" s="29">
        <v>0.17480368912220001</v>
      </c>
      <c r="E2349" s="29">
        <v>1.1317417621612549</v>
      </c>
      <c r="F2349" s="32">
        <v>27.045173645019531</v>
      </c>
      <c r="G2349" s="32">
        <v>22.027833938598633</v>
      </c>
      <c r="H2349" s="29">
        <v>1.2109453678131104</v>
      </c>
      <c r="I2349" s="29">
        <v>8.6496099829673767E-2</v>
      </c>
      <c r="J2349" s="48">
        <v>328.5894775390625</v>
      </c>
      <c r="K2349" s="32">
        <v>25.559999465942383</v>
      </c>
      <c r="L2349" s="53">
        <v>54.180000305175781</v>
      </c>
    </row>
    <row r="2350" spans="1:12" x14ac:dyDescent="0.25">
      <c r="A2350" s="22">
        <v>43899.15625</v>
      </c>
      <c r="B2350" s="30">
        <v>0.41644090414047241</v>
      </c>
      <c r="C2350" s="31">
        <v>0.59653705358505249</v>
      </c>
      <c r="D2350" s="31">
        <v>0.16360469162464142</v>
      </c>
      <c r="E2350" s="31">
        <v>1.0779980421066284</v>
      </c>
      <c r="F2350" s="33">
        <v>27.873777389526367</v>
      </c>
      <c r="G2350" s="33">
        <v>24.239383697509766</v>
      </c>
      <c r="H2350" s="31">
        <v>1.2109798192977905</v>
      </c>
      <c r="I2350" s="31">
        <v>9.3706764280796051E-2</v>
      </c>
      <c r="J2350" s="49">
        <v>330.17733764648438</v>
      </c>
      <c r="K2350" s="33">
        <v>25.600000381469727</v>
      </c>
      <c r="L2350" s="54">
        <v>54.220001220703125</v>
      </c>
    </row>
    <row r="2351" spans="1:12" x14ac:dyDescent="0.25">
      <c r="A2351" s="21">
        <v>43899.159722222219</v>
      </c>
      <c r="B2351" s="28">
        <v>0.47952371835708618</v>
      </c>
      <c r="C2351" s="29">
        <v>0.77636063098907471</v>
      </c>
      <c r="D2351" s="29">
        <v>0.18825386464595795</v>
      </c>
      <c r="E2351" s="29">
        <v>1.3805283308029175</v>
      </c>
      <c r="F2351" s="32">
        <v>30.447233200073242</v>
      </c>
      <c r="G2351" s="32">
        <v>27.398469924926758</v>
      </c>
      <c r="H2351" s="29">
        <v>1.2181518077850342</v>
      </c>
      <c r="I2351" s="29">
        <v>0.10811998695135117</v>
      </c>
      <c r="J2351" s="48">
        <v>327.45724487304688</v>
      </c>
      <c r="K2351" s="32">
        <v>25.629999160766602</v>
      </c>
      <c r="L2351" s="53">
        <v>53.959999084472656</v>
      </c>
    </row>
    <row r="2352" spans="1:12" x14ac:dyDescent="0.25">
      <c r="A2352" s="22">
        <v>43899.163194444438</v>
      </c>
      <c r="B2352" s="30">
        <v>0.4290500283241272</v>
      </c>
      <c r="C2352" s="31">
        <v>0.79391849040985107</v>
      </c>
      <c r="D2352" s="31">
        <v>0.17705120146274567</v>
      </c>
      <c r="E2352" s="31">
        <v>1.3939979076385498</v>
      </c>
      <c r="F2352" s="33">
        <v>24.662805557250977</v>
      </c>
      <c r="G2352" s="33">
        <v>25.197854995727539</v>
      </c>
      <c r="H2352" s="31">
        <v>1.2181588411331177</v>
      </c>
      <c r="I2352" s="31">
        <v>8.6496487259864807E-2</v>
      </c>
      <c r="J2352" s="49">
        <v>329.02267456054688</v>
      </c>
      <c r="K2352" s="33">
        <v>25.719999313354492</v>
      </c>
      <c r="L2352" s="54">
        <v>53.720001220703125</v>
      </c>
    </row>
    <row r="2353" spans="1:12" x14ac:dyDescent="0.25">
      <c r="A2353" s="21">
        <v>43899.166666666664</v>
      </c>
      <c r="B2353" s="28">
        <v>0.70665299892425537</v>
      </c>
      <c r="C2353" s="29">
        <v>0.81730037927627563</v>
      </c>
      <c r="D2353" s="29">
        <v>0.17928975820541382</v>
      </c>
      <c r="E2353" s="29">
        <v>1.4320770502090454</v>
      </c>
      <c r="F2353" s="32">
        <v>19.251245498657227</v>
      </c>
      <c r="G2353" s="32">
        <v>19.099822998046875</v>
      </c>
      <c r="H2353" s="29">
        <v>1.2253364324569702</v>
      </c>
      <c r="I2353" s="29">
        <v>0.10811791568994522</v>
      </c>
      <c r="J2353" s="48">
        <v>328.49017333984375</v>
      </c>
      <c r="K2353" s="32">
        <v>25.680000305175781</v>
      </c>
      <c r="L2353" s="53">
        <v>53.700000762939453</v>
      </c>
    </row>
    <row r="2354" spans="1:12" x14ac:dyDescent="0.25">
      <c r="A2354" s="22">
        <v>43899.170138888883</v>
      </c>
      <c r="B2354" s="30">
        <v>1.1230975389480591</v>
      </c>
      <c r="C2354" s="31">
        <v>0.86996293067932129</v>
      </c>
      <c r="D2354" s="31">
        <v>0.19722504913806915</v>
      </c>
      <c r="E2354" s="31">
        <v>1.528494119644165</v>
      </c>
      <c r="F2354" s="33">
        <v>22.21966552734375</v>
      </c>
      <c r="G2354" s="33">
        <v>16.616794586181641</v>
      </c>
      <c r="H2354" s="31">
        <v>1.2397786378860474</v>
      </c>
      <c r="I2354" s="31">
        <v>0.13695228099822998</v>
      </c>
      <c r="J2354" s="49">
        <v>327.92401123046875</v>
      </c>
      <c r="K2354" s="33">
        <v>25.729999542236328</v>
      </c>
      <c r="L2354" s="54">
        <v>53.669998168945313</v>
      </c>
    </row>
    <row r="2355" spans="1:12" x14ac:dyDescent="0.25">
      <c r="A2355" s="21">
        <v>43899.173611111109</v>
      </c>
      <c r="B2355" s="28">
        <v>1.2493216991424561</v>
      </c>
      <c r="C2355" s="29">
        <v>0.81150835752487183</v>
      </c>
      <c r="D2355" s="29">
        <v>0.19274987280368805</v>
      </c>
      <c r="E2355" s="29">
        <v>1.4366589784622192</v>
      </c>
      <c r="F2355" s="32">
        <v>29.862577438354492</v>
      </c>
      <c r="G2355" s="32">
        <v>22.089017868041992</v>
      </c>
      <c r="H2355" s="29">
        <v>1.2398117780685425</v>
      </c>
      <c r="I2355" s="29">
        <v>0.14416415989398956</v>
      </c>
      <c r="J2355" s="48">
        <v>328.95660400390625</v>
      </c>
      <c r="K2355" s="32">
        <v>25.780000686645508</v>
      </c>
      <c r="L2355" s="53">
        <v>53.669998168945313</v>
      </c>
    </row>
    <row r="2356" spans="1:12" x14ac:dyDescent="0.25">
      <c r="A2356" s="22">
        <v>43899.177083333328</v>
      </c>
      <c r="B2356" s="30">
        <v>1.1610190868377686</v>
      </c>
      <c r="C2356" s="31">
        <v>0.79399335384368896</v>
      </c>
      <c r="D2356" s="31">
        <v>0.21068835258483887</v>
      </c>
      <c r="E2356" s="31">
        <v>1.4277499914169312</v>
      </c>
      <c r="F2356" s="33">
        <v>26.36018180847168</v>
      </c>
      <c r="G2356" s="33">
        <v>26.612577438354492</v>
      </c>
      <c r="H2356" s="31">
        <v>1.2326388359069824</v>
      </c>
      <c r="I2356" s="31">
        <v>0.13695986568927765</v>
      </c>
      <c r="J2356" s="49">
        <v>328.956298828125</v>
      </c>
      <c r="K2356" s="33">
        <v>25.809999465942383</v>
      </c>
      <c r="L2356" s="54">
        <v>53.740001678466797</v>
      </c>
    </row>
    <row r="2357" spans="1:12" x14ac:dyDescent="0.25">
      <c r="A2357" s="21">
        <v>43899.180555555555</v>
      </c>
      <c r="B2357" s="28">
        <v>1.2871915102005005</v>
      </c>
      <c r="C2357" s="29">
        <v>0.86271065473556519</v>
      </c>
      <c r="D2357" s="29">
        <v>0.26223739981651306</v>
      </c>
      <c r="E2357" s="29">
        <v>1.5868725776672363</v>
      </c>
      <c r="F2357" s="32">
        <v>26.723106384277344</v>
      </c>
      <c r="G2357" s="32">
        <v>23.563177108764648</v>
      </c>
      <c r="H2357" s="29">
        <v>1.2326146364212036</v>
      </c>
      <c r="I2357" s="29">
        <v>0.15858200192451477</v>
      </c>
      <c r="J2357" s="48">
        <v>340.85025024414063</v>
      </c>
      <c r="K2357" s="32">
        <v>25.840000152587891</v>
      </c>
      <c r="L2357" s="53">
        <v>53.540000915527344</v>
      </c>
    </row>
    <row r="2358" spans="1:12" x14ac:dyDescent="0.25">
      <c r="A2358" s="22">
        <v>43899.184027777774</v>
      </c>
      <c r="B2358" s="30">
        <v>1.249397873878479</v>
      </c>
      <c r="C2358" s="31">
        <v>0.90078467130661011</v>
      </c>
      <c r="D2358" s="31">
        <v>0.27121976017951965</v>
      </c>
      <c r="E2358" s="31">
        <v>1.6519747972488403</v>
      </c>
      <c r="F2358" s="33">
        <v>66.6446533203125</v>
      </c>
      <c r="G2358" s="33">
        <v>29.248529434204102</v>
      </c>
      <c r="H2358" s="31">
        <v>1.2398873567581177</v>
      </c>
      <c r="I2358" s="31">
        <v>0.15138159692287445</v>
      </c>
      <c r="J2358" s="49">
        <v>517.692626953125</v>
      </c>
      <c r="K2358" s="33">
        <v>25.879999160766602</v>
      </c>
      <c r="L2358" s="54">
        <v>53.709999084472656</v>
      </c>
    </row>
    <row r="2359" spans="1:12" x14ac:dyDescent="0.25">
      <c r="A2359" s="21">
        <v>43899.1875</v>
      </c>
      <c r="B2359" s="28">
        <v>1.7541829347610474</v>
      </c>
      <c r="C2359" s="29">
        <v>0.89639604091644287</v>
      </c>
      <c r="D2359" s="29">
        <v>0.26897776126861572</v>
      </c>
      <c r="E2359" s="29">
        <v>1.6407642364501953</v>
      </c>
      <c r="F2359" s="32">
        <v>60.374179840087891</v>
      </c>
      <c r="G2359" s="32">
        <v>41.060501098632813</v>
      </c>
      <c r="H2359" s="29">
        <v>1.2398717403411865</v>
      </c>
      <c r="I2359" s="29">
        <v>0.1585882306098938</v>
      </c>
      <c r="J2359" s="48">
        <v>518.408203125</v>
      </c>
      <c r="K2359" s="32">
        <v>25.840000152587891</v>
      </c>
      <c r="L2359" s="53">
        <v>53.759998321533203</v>
      </c>
    </row>
    <row r="2360" spans="1:12" x14ac:dyDescent="0.25">
      <c r="A2360" s="22">
        <v>43899.190972222219</v>
      </c>
      <c r="B2360" s="30">
        <v>1.8677060604095459</v>
      </c>
      <c r="C2360" s="31">
        <v>0.85104745626449585</v>
      </c>
      <c r="D2360" s="31">
        <v>0.25552374124526978</v>
      </c>
      <c r="E2360" s="31">
        <v>1.5600396394729614</v>
      </c>
      <c r="F2360" s="33">
        <v>70.760818481445313</v>
      </c>
      <c r="G2360" s="33">
        <v>52.548160552978516</v>
      </c>
      <c r="H2360" s="31">
        <v>1.2542504072189331</v>
      </c>
      <c r="I2360" s="31">
        <v>0.18741671741008759</v>
      </c>
      <c r="J2360" s="49">
        <v>518.58111572265625</v>
      </c>
      <c r="K2360" s="33">
        <v>25.770000457763672</v>
      </c>
      <c r="L2360" s="54">
        <v>53.799999237060547</v>
      </c>
    </row>
    <row r="2361" spans="1:12" x14ac:dyDescent="0.25">
      <c r="A2361" s="21">
        <v>43899.194444444438</v>
      </c>
      <c r="B2361" s="28">
        <v>1.7035447359085083</v>
      </c>
      <c r="C2361" s="29">
        <v>1.0089216232299805</v>
      </c>
      <c r="D2361" s="29">
        <v>0.27119982242584229</v>
      </c>
      <c r="E2361" s="29">
        <v>1.8177109956741333</v>
      </c>
      <c r="F2361" s="32">
        <v>89.926971435546875</v>
      </c>
      <c r="G2361" s="32">
        <v>68.252838134765625</v>
      </c>
      <c r="H2361" s="29">
        <v>1.2613803148269653</v>
      </c>
      <c r="I2361" s="29">
        <v>0.1657814085483551</v>
      </c>
      <c r="J2361" s="48">
        <v>518.05487060546875</v>
      </c>
      <c r="K2361" s="32">
        <v>25.760000228881836</v>
      </c>
      <c r="L2361" s="53">
        <v>53.479999542236328</v>
      </c>
    </row>
    <row r="2362" spans="1:12" x14ac:dyDescent="0.25">
      <c r="A2362" s="22">
        <v>43899.197916666664</v>
      </c>
      <c r="B2362" s="30">
        <v>2.2459867000579834</v>
      </c>
      <c r="C2362" s="31">
        <v>1.3919297456741333</v>
      </c>
      <c r="D2362" s="31">
        <v>0.38996466994285583</v>
      </c>
      <c r="E2362" s="31">
        <v>2.5258054733276367</v>
      </c>
      <c r="F2362" s="33">
        <v>91.636260986328125</v>
      </c>
      <c r="G2362" s="33">
        <v>78.150245666503906</v>
      </c>
      <c r="H2362" s="31">
        <v>1.2468709945678711</v>
      </c>
      <c r="I2362" s="31">
        <v>0.2018057107925415</v>
      </c>
      <c r="J2362" s="49">
        <v>518.528564453125</v>
      </c>
      <c r="K2362" s="33">
        <v>25.829999923706055</v>
      </c>
      <c r="L2362" s="54">
        <v>52.849998474121094</v>
      </c>
    </row>
    <row r="2363" spans="1:12" x14ac:dyDescent="0.25">
      <c r="A2363" s="21">
        <v>43899.201388888883</v>
      </c>
      <c r="B2363" s="28">
        <v>2.2459697723388672</v>
      </c>
      <c r="C2363" s="29">
        <v>1.6931300163269043</v>
      </c>
      <c r="D2363" s="29">
        <v>0.47513085603713989</v>
      </c>
      <c r="E2363" s="29">
        <v>3.0704212188720703</v>
      </c>
      <c r="F2363" s="32">
        <v>87.34552001953125</v>
      </c>
      <c r="G2363" s="32">
        <v>82.126785278320313</v>
      </c>
      <c r="H2363" s="29">
        <v>1.2540688514709473</v>
      </c>
      <c r="I2363" s="29">
        <v>0.21621876955032349</v>
      </c>
      <c r="J2363" s="48">
        <v>518.424560546875</v>
      </c>
      <c r="K2363" s="32">
        <v>25.889999389648438</v>
      </c>
      <c r="L2363" s="53">
        <v>52.630001068115234</v>
      </c>
    </row>
    <row r="2364" spans="1:12" x14ac:dyDescent="0.25">
      <c r="A2364" s="22">
        <v>43899.204861111109</v>
      </c>
      <c r="B2364" s="30">
        <v>1.8169081211090088</v>
      </c>
      <c r="C2364" s="31">
        <v>1.6141426563262939</v>
      </c>
      <c r="D2364" s="31">
        <v>0.43029841780662537</v>
      </c>
      <c r="E2364" s="31">
        <v>2.9045143127441406</v>
      </c>
      <c r="F2364" s="33">
        <v>88.220985412597656</v>
      </c>
      <c r="G2364" s="33">
        <v>83.073074340820313</v>
      </c>
      <c r="H2364" s="31">
        <v>1.2468228340148926</v>
      </c>
      <c r="I2364" s="31">
        <v>0.22341911494731903</v>
      </c>
      <c r="J2364" s="49">
        <v>518.337890625</v>
      </c>
      <c r="K2364" s="33">
        <v>25.940000534057617</v>
      </c>
      <c r="L2364" s="54">
        <v>52.310001373291016</v>
      </c>
    </row>
    <row r="2365" spans="1:12" x14ac:dyDescent="0.25">
      <c r="A2365" s="21">
        <v>43899.208333333328</v>
      </c>
      <c r="B2365" s="28">
        <v>1.7412765026092529</v>
      </c>
      <c r="C2365" s="29">
        <v>2.377476692199707</v>
      </c>
      <c r="D2365" s="29">
        <v>0.52445369958877563</v>
      </c>
      <c r="E2365" s="29">
        <v>4.1709756851196289</v>
      </c>
      <c r="F2365" s="32">
        <v>102.49810028076172</v>
      </c>
      <c r="G2365" s="32">
        <v>87.255622863769531</v>
      </c>
      <c r="H2365" s="29">
        <v>1.2468750476837158</v>
      </c>
      <c r="I2365" s="29">
        <v>0.32433167099952698</v>
      </c>
      <c r="J2365" s="48">
        <v>519.828369140625</v>
      </c>
      <c r="K2365" s="32">
        <v>26.049999237060547</v>
      </c>
      <c r="L2365" s="53">
        <v>52.220001220703125</v>
      </c>
    </row>
    <row r="2366" spans="1:12" x14ac:dyDescent="0.25">
      <c r="A2366" s="22">
        <v>43899.211805555555</v>
      </c>
      <c r="B2366" s="30">
        <v>2.1827952861785889</v>
      </c>
      <c r="C2366" s="31">
        <v>2.5674564838409424</v>
      </c>
      <c r="D2366" s="31">
        <v>0.57149755954742432</v>
      </c>
      <c r="E2366" s="31">
        <v>4.5092277526855469</v>
      </c>
      <c r="F2366" s="33">
        <v>133.53153991699219</v>
      </c>
      <c r="G2366" s="33">
        <v>105.36972045898438</v>
      </c>
      <c r="H2366" s="31">
        <v>1.2540197372436523</v>
      </c>
      <c r="I2366" s="31">
        <v>0.43242058157920837</v>
      </c>
      <c r="J2366" s="49">
        <v>518.02471923828125</v>
      </c>
      <c r="K2366" s="33">
        <v>26.209999084472656</v>
      </c>
      <c r="L2366" s="54">
        <v>51.479999542236328</v>
      </c>
    </row>
    <row r="2367" spans="1:12" x14ac:dyDescent="0.25">
      <c r="A2367" s="21">
        <v>43899.215277777774</v>
      </c>
      <c r="B2367" s="28">
        <v>2.6240353584289551</v>
      </c>
      <c r="C2367" s="29">
        <v>2.6694600582122803</v>
      </c>
      <c r="D2367" s="29">
        <v>0.62520509958267212</v>
      </c>
      <c r="E2367" s="29">
        <v>4.7170491218566895</v>
      </c>
      <c r="F2367" s="32">
        <v>139.41702270507813</v>
      </c>
      <c r="G2367" s="32">
        <v>123.53151702880859</v>
      </c>
      <c r="H2367" s="29">
        <v>1.2538449764251709</v>
      </c>
      <c r="I2367" s="29">
        <v>0.2882402241230011</v>
      </c>
      <c r="J2367" s="48">
        <v>517.23980712890625</v>
      </c>
      <c r="K2367" s="32">
        <v>26.350000381469727</v>
      </c>
      <c r="L2367" s="53">
        <v>50.319999694824219</v>
      </c>
    </row>
    <row r="2368" spans="1:12" x14ac:dyDescent="0.25">
      <c r="A2368" s="22">
        <v>43899.21875</v>
      </c>
      <c r="B2368" s="30">
        <v>2.8386356830596924</v>
      </c>
      <c r="C2368" s="31">
        <v>3.0131864547729492</v>
      </c>
      <c r="D2368" s="31">
        <v>0.55128830671310425</v>
      </c>
      <c r="E2368" s="31">
        <v>5.1722497940063477</v>
      </c>
      <c r="F2368" s="33">
        <v>133.08534240722656</v>
      </c>
      <c r="G2368" s="33">
        <v>124.62747192382813</v>
      </c>
      <c r="H2368" s="31">
        <v>1.2466984987258911</v>
      </c>
      <c r="I2368" s="31">
        <v>0.29546034336090088</v>
      </c>
      <c r="J2368" s="49">
        <v>516.50738525390625</v>
      </c>
      <c r="K2368" s="33">
        <v>26.459999084472656</v>
      </c>
      <c r="L2368" s="54">
        <v>50.270000457763672</v>
      </c>
    </row>
    <row r="2369" spans="1:12" x14ac:dyDescent="0.25">
      <c r="A2369" s="21">
        <v>43899.222222222219</v>
      </c>
      <c r="B2369" s="28">
        <v>4.2015819549560547</v>
      </c>
      <c r="C2369" s="29">
        <v>3.3936669826507568</v>
      </c>
      <c r="D2369" s="29">
        <v>0.62754911184310913</v>
      </c>
      <c r="E2369" s="29">
        <v>5.8272414207458496</v>
      </c>
      <c r="F2369" s="32">
        <v>148.73347473144531</v>
      </c>
      <c r="G2369" s="32">
        <v>130.3121337890625</v>
      </c>
      <c r="H2369" s="29">
        <v>1.2540246248245239</v>
      </c>
      <c r="I2369" s="29">
        <v>0.48287156224250793</v>
      </c>
      <c r="J2369" s="48">
        <v>518.64215087890625</v>
      </c>
      <c r="K2369" s="32">
        <v>26.540000915527344</v>
      </c>
      <c r="L2369" s="53">
        <v>50.560001373291016</v>
      </c>
    </row>
    <row r="2370" spans="1:12" x14ac:dyDescent="0.25">
      <c r="A2370" s="22">
        <v>43899.225694444438</v>
      </c>
      <c r="B2370" s="30">
        <v>5.2364320755004883</v>
      </c>
      <c r="C2370" s="31">
        <v>3.0838553905487061</v>
      </c>
      <c r="D2370" s="31">
        <v>0.73292726278305054</v>
      </c>
      <c r="E2370" s="31">
        <v>5.4599723815917969</v>
      </c>
      <c r="F2370" s="33">
        <v>136.25320434570313</v>
      </c>
      <c r="G2370" s="33">
        <v>129.08624267578125</v>
      </c>
      <c r="H2370" s="31">
        <v>1.2829082012176514</v>
      </c>
      <c r="I2370" s="31">
        <v>0.49009975790977478</v>
      </c>
      <c r="J2370" s="49">
        <v>517.38446044921875</v>
      </c>
      <c r="K2370" s="33">
        <v>26.639999389648438</v>
      </c>
      <c r="L2370" s="54">
        <v>50.509998321533203</v>
      </c>
    </row>
    <row r="2371" spans="1:12" x14ac:dyDescent="0.25">
      <c r="A2371" s="21">
        <v>43899.229166666664</v>
      </c>
      <c r="B2371" s="28">
        <v>7.1292047500610352</v>
      </c>
      <c r="C2371" s="29">
        <v>3.3193509578704834</v>
      </c>
      <c r="D2371" s="29">
        <v>0.78001362085342407</v>
      </c>
      <c r="E2371" s="29">
        <v>5.8702754974365234</v>
      </c>
      <c r="F2371" s="32">
        <v>140.19171142578125</v>
      </c>
      <c r="G2371" s="32">
        <v>131.248046875</v>
      </c>
      <c r="H2371" s="29">
        <v>1.2613015174865723</v>
      </c>
      <c r="I2371" s="29">
        <v>0.4396536648273468</v>
      </c>
      <c r="J2371" s="48">
        <v>519.46673583984375</v>
      </c>
      <c r="K2371" s="32">
        <v>26.719999313354492</v>
      </c>
      <c r="L2371" s="53">
        <v>50.349998474121094</v>
      </c>
    </row>
    <row r="2372" spans="1:12" x14ac:dyDescent="0.25">
      <c r="A2372" s="22">
        <v>43899.232638888883</v>
      </c>
      <c r="B2372" s="30">
        <v>6.5616116523742676</v>
      </c>
      <c r="C2372" s="31">
        <v>3.2054347991943359</v>
      </c>
      <c r="D2372" s="31">
        <v>0.84729355573654175</v>
      </c>
      <c r="E2372" s="31">
        <v>5.7629413604736328</v>
      </c>
      <c r="F2372" s="33">
        <v>162.5462646484375</v>
      </c>
      <c r="G2372" s="33">
        <v>137.09730529785156</v>
      </c>
      <c r="H2372" s="31">
        <v>1.2541359663009644</v>
      </c>
      <c r="I2372" s="31">
        <v>0.49012210965156555</v>
      </c>
      <c r="J2372" s="49">
        <v>517.24566650390625</v>
      </c>
      <c r="K2372" s="33">
        <v>26.780000686645508</v>
      </c>
      <c r="L2372" s="54">
        <v>50.360000610351563</v>
      </c>
    </row>
    <row r="2373" spans="1:12" x14ac:dyDescent="0.25">
      <c r="A2373" s="21">
        <v>43899.236111111109</v>
      </c>
      <c r="B2373" s="28">
        <v>5.8419814109802246</v>
      </c>
      <c r="C2373" s="29">
        <v>3.4830906391143799</v>
      </c>
      <c r="D2373" s="29">
        <v>0.89655864238739014</v>
      </c>
      <c r="E2373" s="29">
        <v>6.235565185546875</v>
      </c>
      <c r="F2373" s="32">
        <v>177.16217041015625</v>
      </c>
      <c r="G2373" s="32">
        <v>154.98536682128906</v>
      </c>
      <c r="H2373" s="29">
        <v>1.2684694528579712</v>
      </c>
      <c r="I2373" s="29">
        <v>0.47567608952522278</v>
      </c>
      <c r="J2373" s="48">
        <v>516.60015869140625</v>
      </c>
      <c r="K2373" s="32">
        <v>26.840000152587891</v>
      </c>
      <c r="L2373" s="53">
        <v>49.849998474121094</v>
      </c>
    </row>
    <row r="2374" spans="1:12" x14ac:dyDescent="0.25">
      <c r="A2374" s="22">
        <v>43899.239583333328</v>
      </c>
      <c r="B2374" s="30">
        <v>6.8889675140380859</v>
      </c>
      <c r="C2374" s="31">
        <v>4.0079202651977539</v>
      </c>
      <c r="D2374" s="31">
        <v>1.0018742084503174</v>
      </c>
      <c r="E2374" s="31">
        <v>7.145357608795166</v>
      </c>
      <c r="F2374" s="33">
        <v>171.51258850097656</v>
      </c>
      <c r="G2374" s="33">
        <v>160.05621337890625</v>
      </c>
      <c r="H2374" s="31">
        <v>1.2828319072723389</v>
      </c>
      <c r="I2374" s="31">
        <v>0.55493289232254028</v>
      </c>
      <c r="J2374" s="49">
        <v>517.44281005859375</v>
      </c>
      <c r="K2374" s="33">
        <v>26.979999542236328</v>
      </c>
      <c r="L2374" s="54">
        <v>49.25</v>
      </c>
    </row>
    <row r="2375" spans="1:12" x14ac:dyDescent="0.25">
      <c r="A2375" s="21">
        <v>43899.243055555555</v>
      </c>
      <c r="B2375" s="28">
        <v>6.9647688865661621</v>
      </c>
      <c r="C2375" s="29">
        <v>4.5212678909301758</v>
      </c>
      <c r="D2375" s="29">
        <v>0.95034712553024292</v>
      </c>
      <c r="E2375" s="29">
        <v>7.8807086944580078</v>
      </c>
      <c r="F2375" s="32">
        <v>183.85980224609375</v>
      </c>
      <c r="G2375" s="32">
        <v>167.15444946289063</v>
      </c>
      <c r="H2375" s="29">
        <v>1.2684357166290283</v>
      </c>
      <c r="I2375" s="29">
        <v>0.58376872539520264</v>
      </c>
      <c r="J2375" s="48">
        <v>516.65966796875</v>
      </c>
      <c r="K2375" s="32">
        <v>27.149999618530273</v>
      </c>
      <c r="L2375" s="53">
        <v>48.860000610351563</v>
      </c>
    </row>
    <row r="2376" spans="1:12" x14ac:dyDescent="0.25">
      <c r="A2376" s="22">
        <v>43899.246527777774</v>
      </c>
      <c r="B2376" s="30">
        <v>6.3846697807312012</v>
      </c>
      <c r="C2376" s="31">
        <v>3.9892387390136719</v>
      </c>
      <c r="D2376" s="31">
        <v>0.85849952697753906</v>
      </c>
      <c r="E2376" s="31">
        <v>6.9755892753601074</v>
      </c>
      <c r="F2376" s="33">
        <v>208.18565368652344</v>
      </c>
      <c r="G2376" s="33">
        <v>178.1146240234375</v>
      </c>
      <c r="H2376" s="31">
        <v>1.2612878084182739</v>
      </c>
      <c r="I2376" s="31">
        <v>0.59100335836410522</v>
      </c>
      <c r="J2376" s="49">
        <v>518.7738037109375</v>
      </c>
      <c r="K2376" s="33">
        <v>27.209999084472656</v>
      </c>
      <c r="L2376" s="54">
        <v>48.939998626708984</v>
      </c>
    </row>
    <row r="2377" spans="1:12" x14ac:dyDescent="0.25">
      <c r="A2377" s="21">
        <v>43899.25</v>
      </c>
      <c r="B2377" s="28">
        <v>7.216484546661377</v>
      </c>
      <c r="C2377" s="29">
        <v>3.9945950508117676</v>
      </c>
      <c r="D2377" s="29">
        <v>0.93459558486938477</v>
      </c>
      <c r="E2377" s="29">
        <v>7.0576534271240234</v>
      </c>
      <c r="F2377" s="32">
        <v>223.41831970214844</v>
      </c>
      <c r="G2377" s="32">
        <v>195.39010620117188</v>
      </c>
      <c r="H2377" s="29">
        <v>1.2683248519897461</v>
      </c>
      <c r="I2377" s="29">
        <v>0.64136886596679688</v>
      </c>
      <c r="J2377" s="48">
        <v>516.5220947265625</v>
      </c>
      <c r="K2377" s="32">
        <v>27.229999542236328</v>
      </c>
      <c r="L2377" s="53">
        <v>48.189998626708984</v>
      </c>
    </row>
    <row r="2378" spans="1:12" x14ac:dyDescent="0.25">
      <c r="A2378" s="22">
        <v>43899.253472222219</v>
      </c>
      <c r="B2378" s="30">
        <v>5.0464272499084473</v>
      </c>
      <c r="C2378" s="31">
        <v>3.083667516708374</v>
      </c>
      <c r="D2378" s="31">
        <v>0.77546590566635132</v>
      </c>
      <c r="E2378" s="31">
        <v>5.4999814033508301</v>
      </c>
      <c r="F2378" s="33">
        <v>189.65483093261719</v>
      </c>
      <c r="G2378" s="33">
        <v>193.62130737304688</v>
      </c>
      <c r="H2378" s="31">
        <v>1.2466895580291748</v>
      </c>
      <c r="I2378" s="31">
        <v>0.51164716482162476</v>
      </c>
      <c r="J2378" s="49">
        <v>518.008056640625</v>
      </c>
      <c r="K2378" s="33">
        <v>27.340000152587891</v>
      </c>
      <c r="L2378" s="54">
        <v>47.830001831054688</v>
      </c>
    </row>
    <row r="2379" spans="1:12" x14ac:dyDescent="0.25">
      <c r="A2379" s="21">
        <v>43899.256944444438</v>
      </c>
      <c r="B2379" s="28">
        <v>4.8829083442687988</v>
      </c>
      <c r="C2379" s="29">
        <v>3.3399138450622559</v>
      </c>
      <c r="D2379" s="29">
        <v>0.73744684457778931</v>
      </c>
      <c r="E2379" s="29">
        <v>5.8592281341552734</v>
      </c>
      <c r="F2379" s="32">
        <v>140.31484985351563</v>
      </c>
      <c r="G2379" s="32">
        <v>160.84577941894531</v>
      </c>
      <c r="H2379" s="29">
        <v>1.23240065574646</v>
      </c>
      <c r="I2379" s="29">
        <v>0.43242129683494568</v>
      </c>
      <c r="J2379" s="48">
        <v>516.3670654296875</v>
      </c>
      <c r="K2379" s="32">
        <v>27.350000381469727</v>
      </c>
      <c r="L2379" s="53">
        <v>48.319999694824219</v>
      </c>
    </row>
    <row r="2380" spans="1:12" x14ac:dyDescent="0.25">
      <c r="A2380" s="22">
        <v>43899.260416666664</v>
      </c>
      <c r="B2380" s="30">
        <v>5.2237286567687988</v>
      </c>
      <c r="C2380" s="31">
        <v>3.5462403297424316</v>
      </c>
      <c r="D2380" s="31">
        <v>0.7195436954498291</v>
      </c>
      <c r="E2380" s="31">
        <v>6.1553483009338379</v>
      </c>
      <c r="F2380" s="33">
        <v>149.02012634277344</v>
      </c>
      <c r="G2380" s="33">
        <v>139.78395080566406</v>
      </c>
      <c r="H2380" s="31">
        <v>1.2324366569519043</v>
      </c>
      <c r="I2380" s="31">
        <v>0.48288455605506897</v>
      </c>
      <c r="J2380" s="49">
        <v>516.31549072265625</v>
      </c>
      <c r="K2380" s="33">
        <v>27.379999160766602</v>
      </c>
      <c r="L2380" s="54">
        <v>48.389999389648438</v>
      </c>
    </row>
    <row r="2381" spans="1:12" x14ac:dyDescent="0.25">
      <c r="A2381" s="21">
        <v>43899.263888888883</v>
      </c>
      <c r="B2381" s="28">
        <v>6.2460622787475586</v>
      </c>
      <c r="C2381" s="29">
        <v>3.3724167346954346</v>
      </c>
      <c r="D2381" s="29">
        <v>0.60525912046432495</v>
      </c>
      <c r="E2381" s="29">
        <v>5.7746200561523438</v>
      </c>
      <c r="F2381" s="32">
        <v>146.44303894042969</v>
      </c>
      <c r="G2381" s="32">
        <v>136.64112854003906</v>
      </c>
      <c r="H2381" s="29">
        <v>1.2324957847595215</v>
      </c>
      <c r="I2381" s="29">
        <v>0.50453042984008789</v>
      </c>
      <c r="J2381" s="48">
        <v>516.94244384765625</v>
      </c>
      <c r="K2381" s="32">
        <v>27.360000610351563</v>
      </c>
      <c r="L2381" s="53">
        <v>48.689998626708984</v>
      </c>
    </row>
    <row r="2382" spans="1:12" x14ac:dyDescent="0.25">
      <c r="A2382" s="22">
        <v>43899.267361111109</v>
      </c>
      <c r="B2382" s="30">
        <v>6.0318827629089355</v>
      </c>
      <c r="C2382" s="31">
        <v>3.8391904830932617</v>
      </c>
      <c r="D2382" s="31">
        <v>0.69273078441619873</v>
      </c>
      <c r="E2382" s="31">
        <v>6.5775794982910156</v>
      </c>
      <c r="F2382" s="33">
        <v>179.53303527832031</v>
      </c>
      <c r="G2382" s="33">
        <v>147.09716796875</v>
      </c>
      <c r="H2382" s="31">
        <v>1.2613953351974487</v>
      </c>
      <c r="I2382" s="31">
        <v>0.58384579420089722</v>
      </c>
      <c r="J2382" s="49">
        <v>517.5523681640625</v>
      </c>
      <c r="K2382" s="33">
        <v>27.350000381469727</v>
      </c>
      <c r="L2382" s="54">
        <v>49</v>
      </c>
    </row>
    <row r="2383" spans="1:12" x14ac:dyDescent="0.25">
      <c r="A2383" s="21">
        <v>43899.270833333328</v>
      </c>
      <c r="B2383" s="28">
        <v>7.0295114517211914</v>
      </c>
      <c r="C2383" s="29">
        <v>3.8074491024017334</v>
      </c>
      <c r="D2383" s="29">
        <v>0.67263096570968628</v>
      </c>
      <c r="E2383" s="29">
        <v>6.5088253021240234</v>
      </c>
      <c r="F2383" s="32">
        <v>220.3505859375</v>
      </c>
      <c r="G2383" s="32">
        <v>177.66363525390625</v>
      </c>
      <c r="H2383" s="29">
        <v>1.3408218622207642</v>
      </c>
      <c r="I2383" s="29">
        <v>0.61994987726211548</v>
      </c>
      <c r="J2383" s="48">
        <v>517.31134033203125</v>
      </c>
      <c r="K2383" s="32">
        <v>27.489999771118164</v>
      </c>
      <c r="L2383" s="53">
        <v>49.150001525878906</v>
      </c>
    </row>
    <row r="2384" spans="1:12" x14ac:dyDescent="0.25">
      <c r="A2384" s="22">
        <v>43899.274305555555</v>
      </c>
      <c r="B2384" s="30">
        <v>6.2218289375305176</v>
      </c>
      <c r="C2384" s="31">
        <v>3.0629682540893555</v>
      </c>
      <c r="D2384" s="31">
        <v>0.64125019311904907</v>
      </c>
      <c r="E2384" s="31">
        <v>5.3362774848937988</v>
      </c>
      <c r="F2384" s="33">
        <v>182.13679504394531</v>
      </c>
      <c r="G2384" s="33">
        <v>178.71415710449219</v>
      </c>
      <c r="H2384" s="31">
        <v>1.2975732088088989</v>
      </c>
      <c r="I2384" s="31">
        <v>0.45415061712265015</v>
      </c>
      <c r="J2384" s="49">
        <v>516.12579345703125</v>
      </c>
      <c r="K2384" s="33">
        <v>27.579999923706055</v>
      </c>
      <c r="L2384" s="54">
        <v>48.919998168945313</v>
      </c>
    </row>
    <row r="2385" spans="1:12" x14ac:dyDescent="0.25">
      <c r="A2385" s="21">
        <v>43899.277777777774</v>
      </c>
      <c r="B2385" s="28">
        <v>6.2222690582275391</v>
      </c>
      <c r="C2385" s="29">
        <v>3.0778458118438721</v>
      </c>
      <c r="D2385" s="29">
        <v>0.60766756534576416</v>
      </c>
      <c r="E2385" s="29">
        <v>5.3277420997619629</v>
      </c>
      <c r="F2385" s="32">
        <v>142.60986328125</v>
      </c>
      <c r="G2385" s="32">
        <v>154.36276245117188</v>
      </c>
      <c r="H2385" s="29">
        <v>1.2472001314163208</v>
      </c>
      <c r="I2385" s="29">
        <v>0.48301976919174194</v>
      </c>
      <c r="J2385" s="48">
        <v>517.679931640625</v>
      </c>
      <c r="K2385" s="32">
        <v>27.620000839233398</v>
      </c>
      <c r="L2385" s="53">
        <v>49.169998168945313</v>
      </c>
    </row>
    <row r="2386" spans="1:12" x14ac:dyDescent="0.25">
      <c r="A2386" s="22">
        <v>43899.28125</v>
      </c>
      <c r="B2386" s="30">
        <v>6.3235483169555664</v>
      </c>
      <c r="C2386" s="31">
        <v>2.7415523529052734</v>
      </c>
      <c r="D2386" s="31">
        <v>0.69964414834976196</v>
      </c>
      <c r="E2386" s="31">
        <v>4.9019937515258789</v>
      </c>
      <c r="F2386" s="33">
        <v>119.65516662597656</v>
      </c>
      <c r="G2386" s="33">
        <v>125.95598602294922</v>
      </c>
      <c r="H2386" s="31">
        <v>1.232841968536377</v>
      </c>
      <c r="I2386" s="31">
        <v>0.74258899688720703</v>
      </c>
      <c r="J2386" s="49">
        <v>519.75701904296875</v>
      </c>
      <c r="K2386" s="33">
        <v>27.700000762939453</v>
      </c>
      <c r="L2386" s="54">
        <v>49.200000762939453</v>
      </c>
    </row>
    <row r="2387" spans="1:12" x14ac:dyDescent="0.25">
      <c r="A2387" s="21">
        <v>43899.284722222219</v>
      </c>
      <c r="B2387" s="28">
        <v>7.1061739921569824</v>
      </c>
      <c r="C2387" s="29">
        <v>2.465106725692749</v>
      </c>
      <c r="D2387" s="29">
        <v>0.57183623313903809</v>
      </c>
      <c r="E2387" s="29">
        <v>4.350440502166748</v>
      </c>
      <c r="F2387" s="32">
        <v>133.43954467773438</v>
      </c>
      <c r="G2387" s="32">
        <v>113.87043762207031</v>
      </c>
      <c r="H2387" s="29">
        <v>1.3265800476074219</v>
      </c>
      <c r="I2387" s="29">
        <v>0.85795122385025024</v>
      </c>
      <c r="J2387" s="48">
        <v>520.055908203125</v>
      </c>
      <c r="K2387" s="32">
        <v>27.840000152587891</v>
      </c>
      <c r="L2387" s="53">
        <v>48.869998931884766</v>
      </c>
    </row>
    <row r="2388" spans="1:12" x14ac:dyDescent="0.25">
      <c r="A2388" s="22">
        <v>43899.288194444438</v>
      </c>
      <c r="B2388" s="30">
        <v>7.4344730377197266</v>
      </c>
      <c r="C2388" s="31">
        <v>2.7826495170593262</v>
      </c>
      <c r="D2388" s="31">
        <v>0.52924364805221558</v>
      </c>
      <c r="E2388" s="31">
        <v>4.7923464775085449</v>
      </c>
      <c r="F2388" s="33">
        <v>138.33924865722656</v>
      </c>
      <c r="G2388" s="33">
        <v>115.35676574707031</v>
      </c>
      <c r="H2388" s="31">
        <v>1.2977637052536011</v>
      </c>
      <c r="I2388" s="31">
        <v>0.65609169006347656</v>
      </c>
      <c r="J2388" s="49">
        <v>517.2152099609375</v>
      </c>
      <c r="K2388" s="33">
        <v>27.950000762939453</v>
      </c>
      <c r="L2388" s="54">
        <v>48.659999847412109</v>
      </c>
    </row>
    <row r="2389" spans="1:12" x14ac:dyDescent="0.25">
      <c r="A2389" s="21">
        <v>43899.291666666664</v>
      </c>
      <c r="B2389" s="28">
        <v>6.2227921485900879</v>
      </c>
      <c r="C2389" s="29">
        <v>2.6627321243286133</v>
      </c>
      <c r="D2389" s="29">
        <v>0.46870329976081848</v>
      </c>
      <c r="E2389" s="29">
        <v>4.550234317779541</v>
      </c>
      <c r="F2389" s="32">
        <v>140.72344970703125</v>
      </c>
      <c r="G2389" s="32">
        <v>120.63886260986328</v>
      </c>
      <c r="H2389" s="29">
        <v>1.2473050355911255</v>
      </c>
      <c r="I2389" s="29">
        <v>0.60562789440155029</v>
      </c>
      <c r="J2389" s="48">
        <v>517.75567626953125</v>
      </c>
      <c r="K2389" s="32">
        <v>27.950000762939453</v>
      </c>
      <c r="L2389" s="53">
        <v>48.700000762939453</v>
      </c>
    </row>
    <row r="2390" spans="1:12" x14ac:dyDescent="0.25">
      <c r="A2390" s="22">
        <v>43899.295138888883</v>
      </c>
      <c r="B2390" s="30">
        <v>5.0491180419921875</v>
      </c>
      <c r="C2390" s="31">
        <v>2.2049107551574707</v>
      </c>
      <c r="D2390" s="31">
        <v>0.4126589298248291</v>
      </c>
      <c r="E2390" s="31">
        <v>3.7924253940582275</v>
      </c>
      <c r="F2390" s="33">
        <v>134.73066711425781</v>
      </c>
      <c r="G2390" s="33">
        <v>120.95665740966797</v>
      </c>
      <c r="H2390" s="31">
        <v>1.2401441335678101</v>
      </c>
      <c r="I2390" s="31">
        <v>0.47586926817893982</v>
      </c>
      <c r="J2390" s="49">
        <v>516.7091064453125</v>
      </c>
      <c r="K2390" s="33">
        <v>27.930000305175781</v>
      </c>
      <c r="L2390" s="54">
        <v>48.950000762939453</v>
      </c>
    </row>
    <row r="2391" spans="1:12" x14ac:dyDescent="0.25">
      <c r="A2391" s="21">
        <v>43899.298611111109</v>
      </c>
      <c r="B2391" s="28">
        <v>5.5417399406433105</v>
      </c>
      <c r="C2391" s="29">
        <v>2.6220836639404297</v>
      </c>
      <c r="D2391" s="29">
        <v>0.44857406616210938</v>
      </c>
      <c r="E2391" s="29">
        <v>4.4677982330322266</v>
      </c>
      <c r="F2391" s="32">
        <v>156.70375061035156</v>
      </c>
      <c r="G2391" s="32">
        <v>125.76089477539063</v>
      </c>
      <c r="H2391" s="29">
        <v>1.2474292516708374</v>
      </c>
      <c r="I2391" s="29">
        <v>0.45426616072654724</v>
      </c>
      <c r="J2391" s="48">
        <v>515.50830078125</v>
      </c>
      <c r="K2391" s="32">
        <v>28</v>
      </c>
      <c r="L2391" s="53">
        <v>49.060001373291016</v>
      </c>
    </row>
    <row r="2392" spans="1:12" x14ac:dyDescent="0.25">
      <c r="A2392" s="22">
        <v>43899.302083333328</v>
      </c>
      <c r="B2392" s="30">
        <v>8.5464401245117188</v>
      </c>
      <c r="C2392" s="31">
        <v>2.4670941829681396</v>
      </c>
      <c r="D2392" s="31">
        <v>0.4642951488494873</v>
      </c>
      <c r="E2392" s="31">
        <v>4.2481884956359863</v>
      </c>
      <c r="F2392" s="33">
        <v>192.53099060058594</v>
      </c>
      <c r="G2392" s="33">
        <v>152.94216918945313</v>
      </c>
      <c r="H2392" s="31">
        <v>1.2546831369400024</v>
      </c>
      <c r="I2392" s="31">
        <v>0.54081171751022339</v>
      </c>
      <c r="J2392" s="49">
        <v>515.6279296875</v>
      </c>
      <c r="K2392" s="33">
        <v>27.959999084472656</v>
      </c>
      <c r="L2392" s="54">
        <v>49.340000152587891</v>
      </c>
    </row>
    <row r="2393" spans="1:12" x14ac:dyDescent="0.25">
      <c r="A2393" s="21">
        <v>43899.305555555555</v>
      </c>
      <c r="B2393" s="28">
        <v>9.9471931457519531</v>
      </c>
      <c r="C2393" s="29">
        <v>2.6835505962371826</v>
      </c>
      <c r="D2393" s="29">
        <v>0.44409027695655823</v>
      </c>
      <c r="E2393" s="29">
        <v>4.557532787322998</v>
      </c>
      <c r="F2393" s="32">
        <v>164.69924926757813</v>
      </c>
      <c r="G2393" s="32">
        <v>155.17620849609375</v>
      </c>
      <c r="H2393" s="29">
        <v>1.3844069242477417</v>
      </c>
      <c r="I2393" s="29">
        <v>0.82920205593109131</v>
      </c>
      <c r="J2393" s="48">
        <v>515.22406005859375</v>
      </c>
      <c r="K2393" s="32">
        <v>27.909999847412109</v>
      </c>
      <c r="L2393" s="53">
        <v>49.220001220703125</v>
      </c>
    </row>
    <row r="2394" spans="1:12" x14ac:dyDescent="0.25">
      <c r="A2394" s="22">
        <v>43899.309027777774</v>
      </c>
      <c r="B2394" s="30">
        <v>7.6881160736083984</v>
      </c>
      <c r="C2394" s="31">
        <v>2.8096003532409668</v>
      </c>
      <c r="D2394" s="31">
        <v>0.42617952823638916</v>
      </c>
      <c r="E2394" s="31">
        <v>4.7328352928161621</v>
      </c>
      <c r="F2394" s="33">
        <v>131.95785522460938</v>
      </c>
      <c r="G2394" s="33">
        <v>134.866455078125</v>
      </c>
      <c r="H2394" s="31">
        <v>1.3772861957550049</v>
      </c>
      <c r="I2394" s="31">
        <v>0.89415436983108521</v>
      </c>
      <c r="J2394" s="49">
        <v>515.25830078125</v>
      </c>
      <c r="K2394" s="33">
        <v>27.889999389648438</v>
      </c>
      <c r="L2394" s="54">
        <v>49.599998474121094</v>
      </c>
    </row>
    <row r="2395" spans="1:12" x14ac:dyDescent="0.25">
      <c r="A2395" s="21">
        <v>43899.3125</v>
      </c>
      <c r="B2395" s="28">
        <v>6.3883094787597656</v>
      </c>
      <c r="C2395" s="29">
        <v>3.0396058559417725</v>
      </c>
      <c r="D2395" s="29">
        <v>0.44416221976280212</v>
      </c>
      <c r="E2395" s="29">
        <v>5.1033797264099121</v>
      </c>
      <c r="F2395" s="32">
        <v>147.86537170410156</v>
      </c>
      <c r="G2395" s="32">
        <v>128.73579406738281</v>
      </c>
      <c r="H2395" s="29">
        <v>1.2692182064056396</v>
      </c>
      <c r="I2395" s="29">
        <v>1.1033544540405273</v>
      </c>
      <c r="J2395" s="48">
        <v>515.36077880859375</v>
      </c>
      <c r="K2395" s="32">
        <v>27.860000610351563</v>
      </c>
      <c r="L2395" s="53">
        <v>50.060001373291016</v>
      </c>
    </row>
    <row r="2396" spans="1:12" x14ac:dyDescent="0.25">
      <c r="A2396" s="22">
        <v>43899.315972222219</v>
      </c>
      <c r="B2396" s="30">
        <v>6.2743215560913086</v>
      </c>
      <c r="C2396" s="31">
        <v>2.8155643939971924</v>
      </c>
      <c r="D2396" s="31">
        <v>0.39703541994094849</v>
      </c>
      <c r="E2396" s="31">
        <v>4.7128329277038574</v>
      </c>
      <c r="F2396" s="33">
        <v>151.34120178222656</v>
      </c>
      <c r="G2396" s="33">
        <v>133.05097961425781</v>
      </c>
      <c r="H2396" s="31">
        <v>1.2403008937835693</v>
      </c>
      <c r="I2396" s="31">
        <v>0.56246203184127808</v>
      </c>
      <c r="J2396" s="49">
        <v>517.06903076171875</v>
      </c>
      <c r="K2396" s="33">
        <v>27.809999465942383</v>
      </c>
      <c r="L2396" s="54">
        <v>49.909999847412109</v>
      </c>
    </row>
    <row r="2397" spans="1:12" x14ac:dyDescent="0.25">
      <c r="A2397" s="21">
        <v>43899.319444444438</v>
      </c>
      <c r="B2397" s="28">
        <v>7.4867997169494629</v>
      </c>
      <c r="C2397" s="29">
        <v>3.202162504196167</v>
      </c>
      <c r="D2397" s="29">
        <v>0.3813648521900177</v>
      </c>
      <c r="E2397" s="29">
        <v>5.2897543907165527</v>
      </c>
      <c r="F2397" s="32">
        <v>144.91818237304688</v>
      </c>
      <c r="G2397" s="32">
        <v>131.44448852539063</v>
      </c>
      <c r="H2397" s="29">
        <v>1.2548129558563232</v>
      </c>
      <c r="I2397" s="29">
        <v>0.53365606069564819</v>
      </c>
      <c r="J2397" s="48">
        <v>516.73388671875</v>
      </c>
      <c r="K2397" s="32">
        <v>27.719999313354492</v>
      </c>
      <c r="L2397" s="53">
        <v>50.520000457763672</v>
      </c>
    </row>
    <row r="2398" spans="1:12" x14ac:dyDescent="0.25">
      <c r="A2398" s="22">
        <v>43899.322916666664</v>
      </c>
      <c r="B2398" s="30">
        <v>5.9844346046447754</v>
      </c>
      <c r="C2398" s="31">
        <v>2.7207169532775879</v>
      </c>
      <c r="D2398" s="31">
        <v>0.40156200528144836</v>
      </c>
      <c r="E2398" s="31">
        <v>4.5719742774963379</v>
      </c>
      <c r="F2398" s="33">
        <v>128.72848510742188</v>
      </c>
      <c r="G2398" s="33">
        <v>128.29417419433594</v>
      </c>
      <c r="H2398" s="31">
        <v>1.2403991222381592</v>
      </c>
      <c r="I2398" s="31">
        <v>0.70673906803131104</v>
      </c>
      <c r="J2398" s="49">
        <v>515.2647705078125</v>
      </c>
      <c r="K2398" s="33">
        <v>27.629999160766602</v>
      </c>
      <c r="L2398" s="54">
        <v>50.810001373291016</v>
      </c>
    </row>
    <row r="2399" spans="1:12" x14ac:dyDescent="0.25">
      <c r="A2399" s="21">
        <v>43899.326388888883</v>
      </c>
      <c r="B2399" s="28">
        <v>6.1989579200744629</v>
      </c>
      <c r="C2399" s="29">
        <v>2.6958184242248535</v>
      </c>
      <c r="D2399" s="29">
        <v>0.41053268313407898</v>
      </c>
      <c r="E2399" s="29">
        <v>4.5450229644775391</v>
      </c>
      <c r="F2399" s="32">
        <v>119.69670867919922</v>
      </c>
      <c r="G2399" s="32">
        <v>113.34372711181641</v>
      </c>
      <c r="H2399" s="29">
        <v>1.2403775453567505</v>
      </c>
      <c r="I2399" s="29">
        <v>0.80047619342803955</v>
      </c>
      <c r="J2399" s="48">
        <v>517.09478759765625</v>
      </c>
      <c r="K2399" s="32">
        <v>27.510000228881836</v>
      </c>
      <c r="L2399" s="53">
        <v>51.060001373291016</v>
      </c>
    </row>
    <row r="2400" spans="1:12" x14ac:dyDescent="0.25">
      <c r="A2400" s="22">
        <v>43899.329861111109</v>
      </c>
      <c r="B2400" s="30">
        <v>6.1742205619812012</v>
      </c>
      <c r="C2400" s="31">
        <v>2.2877082824707031</v>
      </c>
      <c r="D2400" s="31">
        <v>0.37018710374832153</v>
      </c>
      <c r="E2400" s="31">
        <v>3.8791122436523438</v>
      </c>
      <c r="F2400" s="33">
        <v>109.45416259765625</v>
      </c>
      <c r="G2400" s="33">
        <v>107.13093566894531</v>
      </c>
      <c r="H2400" s="31">
        <v>1.2404805421829224</v>
      </c>
      <c r="I2400" s="31">
        <v>0.61302822828292847</v>
      </c>
      <c r="J2400" s="49">
        <v>515.6419677734375</v>
      </c>
      <c r="K2400" s="33">
        <v>27.409999847412109</v>
      </c>
      <c r="L2400" s="54">
        <v>51.770000457763672</v>
      </c>
    </row>
    <row r="2401" spans="1:12" x14ac:dyDescent="0.25">
      <c r="A2401" s="21">
        <v>43899.333333333328</v>
      </c>
      <c r="B2401" s="28">
        <v>6.7547216415405273</v>
      </c>
      <c r="C2401" s="29">
        <v>2.842339038848877</v>
      </c>
      <c r="D2401" s="29">
        <v>0.54516571760177612</v>
      </c>
      <c r="E2401" s="29">
        <v>4.9020047187805176</v>
      </c>
      <c r="F2401" s="32">
        <v>119.44873809814453</v>
      </c>
      <c r="G2401" s="32">
        <v>103.6212158203125</v>
      </c>
      <c r="H2401" s="29">
        <v>1.2404245138168335</v>
      </c>
      <c r="I2401" s="29">
        <v>0.62742400169372559</v>
      </c>
      <c r="J2401" s="48">
        <v>515.25421142578125</v>
      </c>
      <c r="K2401" s="32">
        <v>27.350000381469727</v>
      </c>
      <c r="L2401" s="53">
        <v>51.709999084472656</v>
      </c>
    </row>
    <row r="2402" spans="1:12" x14ac:dyDescent="0.25">
      <c r="A2402" s="22">
        <v>43899.336805555555</v>
      </c>
      <c r="B2402" s="30">
        <v>5.9340968132019043</v>
      </c>
      <c r="C2402" s="31">
        <v>2.8570256233215332</v>
      </c>
      <c r="D2402" s="31">
        <v>0.48684385418891907</v>
      </c>
      <c r="E2402" s="31">
        <v>4.8661947250366211</v>
      </c>
      <c r="F2402" s="33">
        <v>137.25691223144531</v>
      </c>
      <c r="G2402" s="33">
        <v>115.41943359375</v>
      </c>
      <c r="H2402" s="31">
        <v>1.2476450204849243</v>
      </c>
      <c r="I2402" s="31">
        <v>0.56973391771316528</v>
      </c>
      <c r="J2402" s="49">
        <v>516.33746337890625</v>
      </c>
      <c r="K2402" s="33">
        <v>27.379999160766602</v>
      </c>
      <c r="L2402" s="54">
        <v>51.659999847412109</v>
      </c>
    </row>
    <row r="2403" spans="1:12" x14ac:dyDescent="0.25">
      <c r="A2403" s="21">
        <v>43899.340277777774</v>
      </c>
      <c r="B2403" s="28">
        <v>4.760075569152832</v>
      </c>
      <c r="C2403" s="29">
        <v>2.5409986972808838</v>
      </c>
      <c r="D2403" s="29">
        <v>0.4891103208065033</v>
      </c>
      <c r="E2403" s="29">
        <v>4.3818001747131348</v>
      </c>
      <c r="F2403" s="32">
        <v>125.09024047851563</v>
      </c>
      <c r="G2403" s="32">
        <v>116.80745697021484</v>
      </c>
      <c r="H2403" s="29">
        <v>1.2404782772064209</v>
      </c>
      <c r="I2403" s="29">
        <v>0.46878534555435181</v>
      </c>
      <c r="J2403" s="48">
        <v>516.474609375</v>
      </c>
      <c r="K2403" s="32">
        <v>27.329999923706055</v>
      </c>
      <c r="L2403" s="53">
        <v>51.990001678466797</v>
      </c>
    </row>
    <row r="2404" spans="1:12" x14ac:dyDescent="0.25">
      <c r="A2404" s="22">
        <v>43899.34375</v>
      </c>
      <c r="B2404" s="30">
        <v>5.8075847625732422</v>
      </c>
      <c r="C2404" s="31">
        <v>3.2828712463378906</v>
      </c>
      <c r="D2404" s="31">
        <v>0.50702410936355591</v>
      </c>
      <c r="E2404" s="31">
        <v>5.5391268730163574</v>
      </c>
      <c r="F2404" s="33">
        <v>130.79690551757813</v>
      </c>
      <c r="G2404" s="33">
        <v>116.97991180419922</v>
      </c>
      <c r="H2404" s="31">
        <v>1.2403789758682251</v>
      </c>
      <c r="I2404" s="31">
        <v>0.43990185856819153</v>
      </c>
      <c r="J2404" s="49">
        <v>516.0869140625</v>
      </c>
      <c r="K2404" s="33">
        <v>27.270000457763672</v>
      </c>
      <c r="L2404" s="54">
        <v>51.75</v>
      </c>
    </row>
    <row r="2405" spans="1:12" x14ac:dyDescent="0.25">
      <c r="A2405" s="21">
        <v>43899.347222222219</v>
      </c>
      <c r="B2405" s="28">
        <v>6.626899242401123</v>
      </c>
      <c r="C2405" s="29">
        <v>3.3495638370513916</v>
      </c>
      <c r="D2405" s="29">
        <v>0.54954618215560913</v>
      </c>
      <c r="E2405" s="29">
        <v>5.6838774681091309</v>
      </c>
      <c r="F2405" s="32">
        <v>152.09805297851563</v>
      </c>
      <c r="G2405" s="32">
        <v>133.40641784667969</v>
      </c>
      <c r="H2405" s="29">
        <v>1.2401313781738281</v>
      </c>
      <c r="I2405" s="29">
        <v>0.42539387941360474</v>
      </c>
      <c r="J2405" s="48">
        <v>518.69378662109375</v>
      </c>
      <c r="K2405" s="32">
        <v>27.329999923706055</v>
      </c>
      <c r="L2405" s="53">
        <v>50.549999237060547</v>
      </c>
    </row>
    <row r="2406" spans="1:12" x14ac:dyDescent="0.25">
      <c r="A2406" s="22">
        <v>43899.350694444438</v>
      </c>
      <c r="B2406" s="30">
        <v>7.7759184837341309</v>
      </c>
      <c r="C2406" s="31">
        <v>3.4492654800415039</v>
      </c>
      <c r="D2406" s="31">
        <v>0.52938872575759888</v>
      </c>
      <c r="E2406" s="31">
        <v>5.8165464401245117</v>
      </c>
      <c r="F2406" s="33">
        <v>142.98600769042969</v>
      </c>
      <c r="G2406" s="33">
        <v>133.06918334960938</v>
      </c>
      <c r="H2406" s="31">
        <v>1.2329779863357544</v>
      </c>
      <c r="I2406" s="31">
        <v>0.51193821430206299</v>
      </c>
      <c r="J2406" s="49">
        <v>515.914794921875</v>
      </c>
      <c r="K2406" s="33">
        <v>27.399999618530273</v>
      </c>
      <c r="L2406" s="54">
        <v>50.590000152587891</v>
      </c>
    </row>
    <row r="2407" spans="1:12" x14ac:dyDescent="0.25">
      <c r="A2407" s="21">
        <v>43899.354166666664</v>
      </c>
      <c r="B2407" s="28">
        <v>7.9023675918579102</v>
      </c>
      <c r="C2407" s="29">
        <v>3.5811088085174561</v>
      </c>
      <c r="D2407" s="29">
        <v>0.56081444025039673</v>
      </c>
      <c r="E2407" s="29">
        <v>6.047823429107666</v>
      </c>
      <c r="F2407" s="32">
        <v>156.76478576660156</v>
      </c>
      <c r="G2407" s="32">
        <v>136.10250854492188</v>
      </c>
      <c r="H2407" s="29">
        <v>1.2402223348617554</v>
      </c>
      <c r="I2407" s="29">
        <v>0.58405816555023193</v>
      </c>
      <c r="J2407" s="48">
        <v>516.8101806640625</v>
      </c>
      <c r="K2407" s="32">
        <v>27.450000762939453</v>
      </c>
      <c r="L2407" s="53">
        <v>50.590000152587891</v>
      </c>
    </row>
    <row r="2408" spans="1:12" x14ac:dyDescent="0.25">
      <c r="A2408" s="22">
        <v>43899.357638888883</v>
      </c>
      <c r="B2408" s="30">
        <v>6.7295408248901367</v>
      </c>
      <c r="C2408" s="31">
        <v>3.3578157424926758</v>
      </c>
      <c r="D2408" s="31">
        <v>0.5721360445022583</v>
      </c>
      <c r="E2408" s="31">
        <v>5.7191166877746582</v>
      </c>
      <c r="F2408" s="33">
        <v>175.56906127929688</v>
      </c>
      <c r="G2408" s="33">
        <v>146.94387817382813</v>
      </c>
      <c r="H2408" s="31">
        <v>1.2548612356185913</v>
      </c>
      <c r="I2408" s="31">
        <v>0.50482922792434692</v>
      </c>
      <c r="J2408" s="49">
        <v>516.1822509765625</v>
      </c>
      <c r="K2408" s="33">
        <v>27.530000686645508</v>
      </c>
      <c r="L2408" s="54">
        <v>51.25</v>
      </c>
    </row>
    <row r="2409" spans="1:12" x14ac:dyDescent="0.25">
      <c r="A2409" s="21">
        <v>43899.361111111109</v>
      </c>
      <c r="B2409" s="28">
        <v>4.9116277694702148</v>
      </c>
      <c r="C2409" s="29">
        <v>2.6787784099578857</v>
      </c>
      <c r="D2409" s="29">
        <v>0.50933933258056641</v>
      </c>
      <c r="E2409" s="29">
        <v>4.6154661178588867</v>
      </c>
      <c r="F2409" s="32">
        <v>200.37420654296875</v>
      </c>
      <c r="G2409" s="32">
        <v>171.1317138671875</v>
      </c>
      <c r="H2409" s="29">
        <v>1.2404876947402954</v>
      </c>
      <c r="I2409" s="29">
        <v>0.41109186410903931</v>
      </c>
      <c r="J2409" s="48">
        <v>516.74139404296875</v>
      </c>
      <c r="K2409" s="32">
        <v>27.489999771118164</v>
      </c>
      <c r="L2409" s="53">
        <v>51.569999694824219</v>
      </c>
    </row>
    <row r="2410" spans="1:12" x14ac:dyDescent="0.25">
      <c r="A2410" s="22">
        <v>43899.364583333328</v>
      </c>
      <c r="B2410" s="30">
        <v>6.9196643829345703</v>
      </c>
      <c r="C2410" s="31">
        <v>2.7536437511444092</v>
      </c>
      <c r="D2410" s="31">
        <v>0.42186397314071655</v>
      </c>
      <c r="E2410" s="31">
        <v>4.6427478790283203</v>
      </c>
      <c r="F2410" s="33">
        <v>139.17111206054688</v>
      </c>
      <c r="G2410" s="33">
        <v>155.23281860351563</v>
      </c>
      <c r="H2410" s="31">
        <v>1.2477821111679077</v>
      </c>
      <c r="I2410" s="31">
        <v>0.39669376611709595</v>
      </c>
      <c r="J2410" s="49">
        <v>516.4051513671875</v>
      </c>
      <c r="K2410" s="33">
        <v>27.430000305175781</v>
      </c>
      <c r="L2410" s="54">
        <v>52.080001831054688</v>
      </c>
    </row>
    <row r="2411" spans="1:12" x14ac:dyDescent="0.25">
      <c r="A2411" s="21">
        <v>43899.368055555555</v>
      </c>
      <c r="B2411" s="28">
        <v>7.7657732963562012</v>
      </c>
      <c r="C2411" s="29">
        <v>3.0318574905395508</v>
      </c>
      <c r="D2411" s="29">
        <v>0.51163369417190552</v>
      </c>
      <c r="E2411" s="29">
        <v>5.158973217010498</v>
      </c>
      <c r="F2411" s="32">
        <v>138.50604248046875</v>
      </c>
      <c r="G2411" s="32">
        <v>136.27352905273438</v>
      </c>
      <c r="H2411" s="29">
        <v>1.2550095319747925</v>
      </c>
      <c r="I2411" s="29">
        <v>0.50488889217376709</v>
      </c>
      <c r="J2411" s="48">
        <v>516.35400390625</v>
      </c>
      <c r="K2411" s="32">
        <v>27.430000305175781</v>
      </c>
      <c r="L2411" s="53">
        <v>52.139999389648438</v>
      </c>
    </row>
    <row r="2412" spans="1:12" x14ac:dyDescent="0.25">
      <c r="A2412" s="22">
        <v>43899.371527777774</v>
      </c>
      <c r="B2412" s="30">
        <v>8.0700702667236328</v>
      </c>
      <c r="C2412" s="31">
        <v>2.9664673805236816</v>
      </c>
      <c r="D2412" s="31">
        <v>0.58578240871429443</v>
      </c>
      <c r="E2412" s="31">
        <v>5.1351346969604492</v>
      </c>
      <c r="F2412" s="33">
        <v>136.17329406738281</v>
      </c>
      <c r="G2412" s="33">
        <v>130.75787353515625</v>
      </c>
      <c r="H2412" s="31">
        <v>1.2624167203903198</v>
      </c>
      <c r="I2412" s="31">
        <v>0.62760144472122192</v>
      </c>
      <c r="J2412" s="49">
        <v>515.236083984375</v>
      </c>
      <c r="K2412" s="33">
        <v>27.450000762939453</v>
      </c>
      <c r="L2412" s="54">
        <v>52.869998931884766</v>
      </c>
    </row>
    <row r="2413" spans="1:12" x14ac:dyDescent="0.25">
      <c r="A2413" s="21">
        <v>43899.375</v>
      </c>
      <c r="B2413" s="28">
        <v>10.396489143371582</v>
      </c>
      <c r="C2413" s="29">
        <v>3.0126557350158691</v>
      </c>
      <c r="D2413" s="29">
        <v>0.60614234209060669</v>
      </c>
      <c r="E2413" s="29">
        <v>5.2218036651611328</v>
      </c>
      <c r="F2413" s="32">
        <v>141.40235900878906</v>
      </c>
      <c r="G2413" s="32">
        <v>130.59909057617188</v>
      </c>
      <c r="H2413" s="29">
        <v>1.2627377510070801</v>
      </c>
      <c r="I2413" s="29">
        <v>0.66383922100067139</v>
      </c>
      <c r="J2413" s="48">
        <v>515.72637939453125</v>
      </c>
      <c r="K2413" s="32">
        <v>27.479999542236328</v>
      </c>
      <c r="L2413" s="53">
        <v>54.080001831054688</v>
      </c>
    </row>
    <row r="2414" spans="1:12" x14ac:dyDescent="0.25">
      <c r="A2414" s="22">
        <v>43899.378472222219</v>
      </c>
      <c r="B2414" s="30">
        <v>6.9225001335144043</v>
      </c>
      <c r="C2414" s="31">
        <v>3.0082628726959229</v>
      </c>
      <c r="D2414" s="31">
        <v>0.61736738681793213</v>
      </c>
      <c r="E2414" s="31">
        <v>5.2240505218505859</v>
      </c>
      <c r="F2414" s="33">
        <v>148.24256896972656</v>
      </c>
      <c r="G2414" s="33">
        <v>135.56983947753906</v>
      </c>
      <c r="H2414" s="31">
        <v>1.2482935190200806</v>
      </c>
      <c r="I2414" s="31">
        <v>0.5411677360534668</v>
      </c>
      <c r="J2414" s="49">
        <v>513.91314697265625</v>
      </c>
      <c r="K2414" s="33">
        <v>27.590000152587891</v>
      </c>
      <c r="L2414" s="54">
        <v>53.700000762939453</v>
      </c>
    </row>
    <row r="2415" spans="1:12" x14ac:dyDescent="0.25">
      <c r="A2415" s="21">
        <v>43899.381944444438</v>
      </c>
      <c r="B2415" s="28">
        <v>6.4037141799926758</v>
      </c>
      <c r="C2415" s="29">
        <v>3.4354965686798096</v>
      </c>
      <c r="D2415" s="29">
        <v>0.7003445029258728</v>
      </c>
      <c r="E2415" s="29">
        <v>5.9686408042907715</v>
      </c>
      <c r="F2415" s="32">
        <v>124.0426025390625</v>
      </c>
      <c r="G2415" s="32">
        <v>128.43803405761719</v>
      </c>
      <c r="H2415" s="29">
        <v>1.2553400993347168</v>
      </c>
      <c r="I2415" s="29">
        <v>0.62045550346374512</v>
      </c>
      <c r="J2415" s="48">
        <v>515.45208740234375</v>
      </c>
      <c r="K2415" s="32">
        <v>27.639999389648438</v>
      </c>
      <c r="L2415" s="53">
        <v>52.869998931884766</v>
      </c>
    </row>
    <row r="2416" spans="1:12" x14ac:dyDescent="0.25">
      <c r="A2416" s="22">
        <v>43899.385416666664</v>
      </c>
      <c r="B2416" s="30">
        <v>7.1367807388305664</v>
      </c>
      <c r="C2416" s="31">
        <v>3.6832737922668457</v>
      </c>
      <c r="D2416" s="31">
        <v>0.74978733062744141</v>
      </c>
      <c r="E2416" s="31">
        <v>6.3956408500671387</v>
      </c>
      <c r="F2416" s="33">
        <v>147</v>
      </c>
      <c r="G2416" s="33">
        <v>129.28561401367188</v>
      </c>
      <c r="H2416" s="31">
        <v>1.2554266452789307</v>
      </c>
      <c r="I2416" s="31">
        <v>0.69264918565750122</v>
      </c>
      <c r="J2416" s="49">
        <v>516.44940185546875</v>
      </c>
      <c r="K2416" s="33">
        <v>27.659999847412109</v>
      </c>
      <c r="L2416" s="54">
        <v>53.159999847412109</v>
      </c>
    </row>
    <row r="2417" spans="1:12" x14ac:dyDescent="0.25">
      <c r="A2417" s="21">
        <v>43899.388888888883</v>
      </c>
      <c r="B2417" s="28">
        <v>7.3120951652526855</v>
      </c>
      <c r="C2417" s="29">
        <v>3.5390496253967285</v>
      </c>
      <c r="D2417" s="29">
        <v>0.78106093406677246</v>
      </c>
      <c r="E2417" s="29">
        <v>6.2058429718017578</v>
      </c>
      <c r="F2417" s="32">
        <v>188.90715026855469</v>
      </c>
      <c r="G2417" s="32">
        <v>158.53732299804688</v>
      </c>
      <c r="H2417" s="29">
        <v>1.255164623260498</v>
      </c>
      <c r="I2417" s="29">
        <v>0.8512035608291626</v>
      </c>
      <c r="J2417" s="48">
        <v>516.38067626953125</v>
      </c>
      <c r="K2417" s="32">
        <v>27.700000762939453</v>
      </c>
      <c r="L2417" s="53">
        <v>51.990001678466797</v>
      </c>
    </row>
    <row r="2418" spans="1:12" x14ac:dyDescent="0.25">
      <c r="A2418" s="22">
        <v>43899.392361111109</v>
      </c>
      <c r="B2418" s="30">
        <v>5.3161535263061523</v>
      </c>
      <c r="C2418" s="31">
        <v>2.614858865737915</v>
      </c>
      <c r="D2418" s="31">
        <v>0.60817939043045044</v>
      </c>
      <c r="E2418" s="31">
        <v>4.6140842437744141</v>
      </c>
      <c r="F2418" s="33">
        <v>155.67111206054688</v>
      </c>
      <c r="G2418" s="33">
        <v>162.67176818847656</v>
      </c>
      <c r="H2418" s="31">
        <v>1.2406009435653687</v>
      </c>
      <c r="I2418" s="31">
        <v>0.53374689817428589</v>
      </c>
      <c r="J2418" s="49">
        <v>514.8082275390625</v>
      </c>
      <c r="K2418" s="33">
        <v>27.670000076293945</v>
      </c>
      <c r="L2418" s="54">
        <v>51.520000457763672</v>
      </c>
    </row>
    <row r="2419" spans="1:12" x14ac:dyDescent="0.25">
      <c r="A2419" s="21">
        <v>43899.395833333328</v>
      </c>
      <c r="B2419" s="28">
        <v>2.9042139053344727</v>
      </c>
      <c r="C2419" s="29">
        <v>2.2824583053588867</v>
      </c>
      <c r="D2419" s="29">
        <v>0.47127202153205872</v>
      </c>
      <c r="E2419" s="29">
        <v>3.9721498489379883</v>
      </c>
      <c r="F2419" s="32">
        <v>93.8843994140625</v>
      </c>
      <c r="G2419" s="32">
        <v>129.61380004882813</v>
      </c>
      <c r="H2419" s="29">
        <v>1.2333464622497559</v>
      </c>
      <c r="I2419" s="29">
        <v>0.331777423620224</v>
      </c>
      <c r="J2419" s="48">
        <v>516.1138916015625</v>
      </c>
      <c r="K2419" s="32">
        <v>27.540000915527344</v>
      </c>
      <c r="L2419" s="53">
        <v>51.720001220703125</v>
      </c>
    </row>
    <row r="2420" spans="1:12" x14ac:dyDescent="0.25">
      <c r="A2420" s="22">
        <v>43899.399305555555</v>
      </c>
      <c r="B2420" s="30">
        <v>2.7024874687194824</v>
      </c>
      <c r="C2420" s="31">
        <v>2.3486309051513672</v>
      </c>
      <c r="D2420" s="31">
        <v>0.45337483286857605</v>
      </c>
      <c r="E2420" s="31">
        <v>4.0534405708312988</v>
      </c>
      <c r="F2420" s="33">
        <v>88.247566223144531</v>
      </c>
      <c r="G2420" s="33">
        <v>98.976699829101563</v>
      </c>
      <c r="H2420" s="31">
        <v>1.2262725830078125</v>
      </c>
      <c r="I2420" s="31">
        <v>0.27410796284675598</v>
      </c>
      <c r="J2420" s="49">
        <v>518.64202880859375</v>
      </c>
      <c r="K2420" s="33">
        <v>27.360000610351563</v>
      </c>
      <c r="L2420" s="54">
        <v>52.819999694824219</v>
      </c>
    </row>
    <row r="2421" spans="1:12" x14ac:dyDescent="0.25">
      <c r="A2421" s="21">
        <v>43899.402777777774</v>
      </c>
      <c r="B2421" s="28">
        <v>2.891746997833252</v>
      </c>
      <c r="C2421" s="29">
        <v>2.1435375213623047</v>
      </c>
      <c r="D2421" s="29">
        <v>0.41744434833526611</v>
      </c>
      <c r="E2421" s="29">
        <v>3.7008912563323975</v>
      </c>
      <c r="F2421" s="32">
        <v>76.463348388671875</v>
      </c>
      <c r="G2421" s="32">
        <v>83.383338928222656</v>
      </c>
      <c r="H2421" s="29">
        <v>1.2189888954162598</v>
      </c>
      <c r="I2421" s="29">
        <v>0.25966629385948181</v>
      </c>
      <c r="J2421" s="48">
        <v>517.8856201171875</v>
      </c>
      <c r="K2421" s="32">
        <v>27.170000076293945</v>
      </c>
      <c r="L2421" s="53">
        <v>53.080001831054688</v>
      </c>
    </row>
    <row r="2422" spans="1:12" x14ac:dyDescent="0.25">
      <c r="A2422" s="22">
        <v>43899.40625</v>
      </c>
      <c r="B2422" s="30">
        <v>3.0310256481170654</v>
      </c>
      <c r="C2422" s="31">
        <v>2.4528045654296875</v>
      </c>
      <c r="D2422" s="31">
        <v>0.37934160232543945</v>
      </c>
      <c r="E2422" s="31">
        <v>4.1390886306762695</v>
      </c>
      <c r="F2422" s="33">
        <v>84.555511474609375</v>
      </c>
      <c r="G2422" s="33">
        <v>76.179779052734375</v>
      </c>
      <c r="H2422" s="31">
        <v>1.2191392183303833</v>
      </c>
      <c r="I2422" s="31">
        <v>0.27412593364715576</v>
      </c>
      <c r="J2422" s="49">
        <v>517.41259765625</v>
      </c>
      <c r="K2422" s="33">
        <v>27.100000381469727</v>
      </c>
      <c r="L2422" s="54">
        <v>53.930000305175781</v>
      </c>
    </row>
    <row r="2423" spans="1:12" x14ac:dyDescent="0.25">
      <c r="A2423" s="21">
        <v>43899.409722222219</v>
      </c>
      <c r="B2423" s="28">
        <v>4.1048521995544434</v>
      </c>
      <c r="C2423" s="29">
        <v>2.0341866016387939</v>
      </c>
      <c r="D2423" s="29">
        <v>0.39284589886665344</v>
      </c>
      <c r="E2423" s="29">
        <v>3.5131649971008301</v>
      </c>
      <c r="F2423" s="32">
        <v>72.892074584960938</v>
      </c>
      <c r="G2423" s="32">
        <v>75.36761474609375</v>
      </c>
      <c r="H2423" s="29">
        <v>1.2264541387557983</v>
      </c>
      <c r="I2423" s="29">
        <v>0.25971972942352295</v>
      </c>
      <c r="J2423" s="48">
        <v>519.142578125</v>
      </c>
      <c r="K2423" s="32">
        <v>27.100000381469727</v>
      </c>
      <c r="L2423" s="53">
        <v>54.360000610351563</v>
      </c>
    </row>
    <row r="2424" spans="1:12" x14ac:dyDescent="0.25">
      <c r="A2424" s="22">
        <v>43899.413194444438</v>
      </c>
      <c r="B2424" s="30">
        <v>3.2332234382629395</v>
      </c>
      <c r="C2424" s="31">
        <v>1.6357916593551636</v>
      </c>
      <c r="D2424" s="31">
        <v>0.37487539649009705</v>
      </c>
      <c r="E2424" s="31">
        <v>2.8822755813598633</v>
      </c>
      <c r="F2424" s="33">
        <v>63.057968139648438</v>
      </c>
      <c r="G2424" s="33">
        <v>66.584197998046875</v>
      </c>
      <c r="H2424" s="31">
        <v>1.2264022827148438</v>
      </c>
      <c r="I2424" s="31">
        <v>0.27413693070411682</v>
      </c>
      <c r="J2424" s="49">
        <v>517.5845947265625</v>
      </c>
      <c r="K2424" s="33">
        <v>27.030000686645508</v>
      </c>
      <c r="L2424" s="54">
        <v>54.349998474121094</v>
      </c>
    </row>
    <row r="2425" spans="1:12" x14ac:dyDescent="0.25">
      <c r="A2425" s="21">
        <v>43899.416666666664</v>
      </c>
      <c r="B2425" s="28">
        <v>3.4732542037963867</v>
      </c>
      <c r="C2425" s="29">
        <v>1.5889756679534912</v>
      </c>
      <c r="D2425" s="29">
        <v>0.31427597999572754</v>
      </c>
      <c r="E2425" s="29">
        <v>2.7499148845672607</v>
      </c>
      <c r="F2425" s="32">
        <v>64.211006164550781</v>
      </c>
      <c r="G2425" s="32">
        <v>60.351268768310547</v>
      </c>
      <c r="H2425" s="29">
        <v>1.2264250516891479</v>
      </c>
      <c r="I2425" s="29">
        <v>0.33185619115829468</v>
      </c>
      <c r="J2425" s="48">
        <v>518.77337646484375</v>
      </c>
      <c r="K2425" s="32">
        <v>26.969999313354492</v>
      </c>
      <c r="L2425" s="53">
        <v>54.630001068115234</v>
      </c>
    </row>
    <row r="2426" spans="1:12" x14ac:dyDescent="0.25">
      <c r="A2426" s="22">
        <v>43899.420138888883</v>
      </c>
      <c r="B2426" s="30">
        <v>3.8511154651641846</v>
      </c>
      <c r="C2426" s="31">
        <v>1.7686495780944824</v>
      </c>
      <c r="D2426" s="31">
        <v>0.35010245442390442</v>
      </c>
      <c r="E2426" s="31">
        <v>3.0611517429351807</v>
      </c>
      <c r="F2426" s="33">
        <v>70.789817810058594</v>
      </c>
      <c r="G2426" s="33">
        <v>65.698768615722656</v>
      </c>
      <c r="H2426" s="31">
        <v>1.2260942459106445</v>
      </c>
      <c r="I2426" s="31">
        <v>0.32455432415008545</v>
      </c>
      <c r="J2426" s="49">
        <v>517.77471923828125</v>
      </c>
      <c r="K2426" s="33">
        <v>26.889999389648438</v>
      </c>
      <c r="L2426" s="54">
        <v>53.450000762939453</v>
      </c>
    </row>
    <row r="2427" spans="1:12" x14ac:dyDescent="0.25">
      <c r="A2427" s="21">
        <v>43899.423611111109</v>
      </c>
      <c r="B2427" s="28">
        <v>3.7374556064605713</v>
      </c>
      <c r="C2427" s="29">
        <v>1.803797721862793</v>
      </c>
      <c r="D2427" s="29">
        <v>0.38601237535476685</v>
      </c>
      <c r="E2427" s="29">
        <v>3.1531825065612793</v>
      </c>
      <c r="F2427" s="32">
        <v>75.456192016601563</v>
      </c>
      <c r="G2427" s="32">
        <v>70.951042175292969</v>
      </c>
      <c r="H2427" s="29">
        <v>1.2188751697540283</v>
      </c>
      <c r="I2427" s="29">
        <v>0.33176484704017639</v>
      </c>
      <c r="J2427" s="48">
        <v>520.54052734375</v>
      </c>
      <c r="K2427" s="32">
        <v>26.860000610351563</v>
      </c>
      <c r="L2427" s="53">
        <v>53.509998321533203</v>
      </c>
    </row>
    <row r="2428" spans="1:12" x14ac:dyDescent="0.25">
      <c r="A2428" s="22">
        <v>43899.427083333328</v>
      </c>
      <c r="B2428" s="30">
        <v>4.0405230522155762</v>
      </c>
      <c r="C2428" s="31">
        <v>1.8228645324707031</v>
      </c>
      <c r="D2428" s="31">
        <v>0.33888909220695496</v>
      </c>
      <c r="E2428" s="31">
        <v>3.1330411434173584</v>
      </c>
      <c r="F2428" s="33">
        <v>79.618507385253906</v>
      </c>
      <c r="G2428" s="33">
        <v>75.072921752929688</v>
      </c>
      <c r="H2428" s="31">
        <v>1.2333090305328369</v>
      </c>
      <c r="I2428" s="31">
        <v>0.34619200229644775</v>
      </c>
      <c r="J2428" s="49">
        <v>519.489501953125</v>
      </c>
      <c r="K2428" s="33">
        <v>26.840000152587891</v>
      </c>
      <c r="L2428" s="54">
        <v>53.610000610351563</v>
      </c>
    </row>
    <row r="2429" spans="1:12" x14ac:dyDescent="0.25">
      <c r="A2429" s="21">
        <v>43899.430555555555</v>
      </c>
      <c r="B2429" s="28">
        <v>3.1561284065246582</v>
      </c>
      <c r="C2429" s="29">
        <v>1.3775467872619629</v>
      </c>
      <c r="D2429" s="29">
        <v>0.29844477772712708</v>
      </c>
      <c r="E2429" s="29">
        <v>2.4099977016448975</v>
      </c>
      <c r="F2429" s="32">
        <v>72.131423950195313</v>
      </c>
      <c r="G2429" s="32">
        <v>75.878379821777344</v>
      </c>
      <c r="H2429" s="29">
        <v>1.2258908748626709</v>
      </c>
      <c r="I2429" s="29">
        <v>0.27402263879776001</v>
      </c>
      <c r="J2429" s="48">
        <v>518.4384765625</v>
      </c>
      <c r="K2429" s="32">
        <v>26.819999694824219</v>
      </c>
      <c r="L2429" s="53">
        <v>52.779998779296875</v>
      </c>
    </row>
    <row r="2430" spans="1:12" x14ac:dyDescent="0.25">
      <c r="A2430" s="22">
        <v>43899.434027777774</v>
      </c>
      <c r="B2430" s="30">
        <v>2.3105473518371582</v>
      </c>
      <c r="C2430" s="31">
        <v>1.9282183647155762</v>
      </c>
      <c r="D2430" s="31">
        <v>0.40620440244674683</v>
      </c>
      <c r="E2430" s="31">
        <v>3.3618464469909668</v>
      </c>
      <c r="F2430" s="33">
        <v>79.79595947265625</v>
      </c>
      <c r="G2430" s="33">
        <v>72.01837158203125</v>
      </c>
      <c r="H2430" s="31">
        <v>1.2188174724578857</v>
      </c>
      <c r="I2430" s="31">
        <v>0.26684170961380005</v>
      </c>
      <c r="J2430" s="49">
        <v>518.912109375</v>
      </c>
      <c r="K2430" s="33">
        <v>26.860000610351563</v>
      </c>
      <c r="L2430" s="54">
        <v>53.259998321533203</v>
      </c>
    </row>
    <row r="2431" spans="1:12" x14ac:dyDescent="0.25">
      <c r="A2431" s="21">
        <v>43899.4375</v>
      </c>
      <c r="B2431" s="28">
        <v>2.5378708839416504</v>
      </c>
      <c r="C2431" s="29">
        <v>1.9604930877685547</v>
      </c>
      <c r="D2431" s="29">
        <v>0.3815305233001709</v>
      </c>
      <c r="E2431" s="29">
        <v>3.3866441249847412</v>
      </c>
      <c r="F2431" s="32">
        <v>73.575523376464844</v>
      </c>
      <c r="G2431" s="32">
        <v>70.100799560546875</v>
      </c>
      <c r="H2431" s="29">
        <v>1.2260568141937256</v>
      </c>
      <c r="I2431" s="29">
        <v>0.27405974268913269</v>
      </c>
      <c r="J2431" s="48">
        <v>520.4364013671875</v>
      </c>
      <c r="K2431" s="32">
        <v>26.920000076293945</v>
      </c>
      <c r="L2431" s="53">
        <v>53.200000762939453</v>
      </c>
    </row>
    <row r="2432" spans="1:12" x14ac:dyDescent="0.25">
      <c r="A2432" s="22">
        <v>43899.440972222219</v>
      </c>
      <c r="B2432" s="30">
        <v>3.4853403568267822</v>
      </c>
      <c r="C2432" s="31">
        <v>1.328187108039856</v>
      </c>
      <c r="D2432" s="31">
        <v>0.32996279001235962</v>
      </c>
      <c r="E2432" s="31">
        <v>2.3658554553985596</v>
      </c>
      <c r="F2432" s="33">
        <v>68.474296569824219</v>
      </c>
      <c r="G2432" s="33">
        <v>63.231147766113281</v>
      </c>
      <c r="H2432" s="31">
        <v>1.2334467172622681</v>
      </c>
      <c r="I2432" s="31">
        <v>0.28852555155754089</v>
      </c>
      <c r="J2432" s="49">
        <v>517.77435302734375</v>
      </c>
      <c r="K2432" s="33">
        <v>26.920000076293945</v>
      </c>
      <c r="L2432" s="54">
        <v>53.959999084472656</v>
      </c>
    </row>
    <row r="2433" spans="1:12" x14ac:dyDescent="0.25">
      <c r="A2433" s="21">
        <v>43899.444444444438</v>
      </c>
      <c r="B2433" s="28">
        <v>2.6267180442810059</v>
      </c>
      <c r="C2433" s="29">
        <v>1.300419807434082</v>
      </c>
      <c r="D2433" s="29">
        <v>0.34344536066055298</v>
      </c>
      <c r="E2433" s="29">
        <v>2.3367753028869629</v>
      </c>
      <c r="F2433" s="32">
        <v>68.365386962890625</v>
      </c>
      <c r="G2433" s="32">
        <v>65.718475341796875</v>
      </c>
      <c r="H2433" s="29">
        <v>1.219059944152832</v>
      </c>
      <c r="I2433" s="29">
        <v>0.21640115976333618</v>
      </c>
      <c r="J2433" s="48">
        <v>518.85980224609375</v>
      </c>
      <c r="K2433" s="32">
        <v>26.920000076293945</v>
      </c>
      <c r="L2433" s="53">
        <v>54.130001068115234</v>
      </c>
    </row>
    <row r="2434" spans="1:12" x14ac:dyDescent="0.25">
      <c r="A2434" s="22">
        <v>43899.447916666664</v>
      </c>
      <c r="B2434" s="30">
        <v>3.233189582824707</v>
      </c>
      <c r="C2434" s="31">
        <v>1.3562110662460327</v>
      </c>
      <c r="D2434" s="31">
        <v>0.34572649002075195</v>
      </c>
      <c r="E2434" s="31">
        <v>2.4245753288269043</v>
      </c>
      <c r="F2434" s="33">
        <v>74.989791870117188</v>
      </c>
      <c r="G2434" s="33">
        <v>66.351112365722656</v>
      </c>
      <c r="H2434" s="31">
        <v>1.2047470808029175</v>
      </c>
      <c r="I2434" s="31">
        <v>0.25249192118644714</v>
      </c>
      <c r="J2434" s="49">
        <v>518.92901611328125</v>
      </c>
      <c r="K2434" s="33">
        <v>26.879999160766602</v>
      </c>
      <c r="L2434" s="54">
        <v>54.75</v>
      </c>
    </row>
    <row r="2435" spans="1:12" x14ac:dyDescent="0.25">
      <c r="A2435" s="21">
        <v>43899.451388888883</v>
      </c>
      <c r="B2435" s="28">
        <v>3.3222782611846924</v>
      </c>
      <c r="C2435" s="29">
        <v>1.0884255170822144</v>
      </c>
      <c r="D2435" s="29">
        <v>0.30762818455696106</v>
      </c>
      <c r="E2435" s="29">
        <v>1.9760057926177979</v>
      </c>
      <c r="F2435" s="32">
        <v>72.984001159667969</v>
      </c>
      <c r="G2435" s="32">
        <v>70.154380798339844</v>
      </c>
      <c r="H2435" s="29">
        <v>1.2049939632415771</v>
      </c>
      <c r="I2435" s="29">
        <v>0.23811259865760803</v>
      </c>
      <c r="J2435" s="48">
        <v>517.86016845703125</v>
      </c>
      <c r="K2435" s="32">
        <v>26.899999618530273</v>
      </c>
      <c r="L2435" s="53">
        <v>55.770000457763672</v>
      </c>
    </row>
    <row r="2436" spans="1:12" x14ac:dyDescent="0.25">
      <c r="A2436" s="22">
        <v>43899.454861111109</v>
      </c>
      <c r="B2436" s="30">
        <v>2.7914531230926514</v>
      </c>
      <c r="C2436" s="31">
        <v>1.2406685352325439</v>
      </c>
      <c r="D2436" s="31">
        <v>0.33454477787017822</v>
      </c>
      <c r="E2436" s="31">
        <v>2.2362856864929199</v>
      </c>
      <c r="F2436" s="33">
        <v>56.708179473876953</v>
      </c>
      <c r="G2436" s="33">
        <v>62.306243896484375</v>
      </c>
      <c r="H2436" s="31">
        <v>1.2120919227600098</v>
      </c>
      <c r="I2436" s="31">
        <v>0.2741636335849762</v>
      </c>
      <c r="J2436" s="49">
        <v>517.80926513671875</v>
      </c>
      <c r="K2436" s="33">
        <v>26.870000839233398</v>
      </c>
      <c r="L2436" s="54">
        <v>55.349998474121094</v>
      </c>
    </row>
    <row r="2437" spans="1:12" x14ac:dyDescent="0.25">
      <c r="A2437" s="21">
        <v>43899.458333333328</v>
      </c>
      <c r="B2437" s="28">
        <v>2.9041094779968262</v>
      </c>
      <c r="C2437" s="29">
        <v>1.5316365957260132</v>
      </c>
      <c r="D2437" s="29">
        <v>0.37483155727386475</v>
      </c>
      <c r="E2437" s="29">
        <v>2.7248234748840332</v>
      </c>
      <c r="F2437" s="32">
        <v>46.182914733886719</v>
      </c>
      <c r="G2437" s="32">
        <v>56.364974975585938</v>
      </c>
      <c r="H2437" s="29">
        <v>1.211665153503418</v>
      </c>
      <c r="I2437" s="29">
        <v>0.36782693862915039</v>
      </c>
      <c r="J2437" s="48">
        <v>517.28411865234375</v>
      </c>
      <c r="K2437" s="32">
        <v>26.829999923706055</v>
      </c>
      <c r="L2437" s="53">
        <v>53.610000610351563</v>
      </c>
    </row>
    <row r="2438" spans="1:12" x14ac:dyDescent="0.25">
      <c r="A2438" s="22">
        <v>43899.461805555555</v>
      </c>
      <c r="B2438" s="30">
        <v>2.3108315467834473</v>
      </c>
      <c r="C2438" s="31">
        <v>1.4497592449188232</v>
      </c>
      <c r="D2438" s="31">
        <v>0.31874591112136841</v>
      </c>
      <c r="E2438" s="31">
        <v>2.5409886837005615</v>
      </c>
      <c r="F2438" s="33">
        <v>43.135520935058594</v>
      </c>
      <c r="G2438" s="33">
        <v>52.601089477539063</v>
      </c>
      <c r="H2438" s="31">
        <v>1.2117545604705811</v>
      </c>
      <c r="I2438" s="31">
        <v>0.3534284234046936</v>
      </c>
      <c r="J2438" s="49">
        <v>517.77471923828125</v>
      </c>
      <c r="K2438" s="33">
        <v>26.889999389648438</v>
      </c>
      <c r="L2438" s="54">
        <v>53.819999694824219</v>
      </c>
    </row>
    <row r="2439" spans="1:12" x14ac:dyDescent="0.25">
      <c r="A2439" s="21">
        <v>43899.465277777774</v>
      </c>
      <c r="B2439" s="28">
        <v>2.0461809635162354</v>
      </c>
      <c r="C2439" s="29">
        <v>1.3065980672836304</v>
      </c>
      <c r="D2439" s="29">
        <v>0.27841615676879883</v>
      </c>
      <c r="E2439" s="29">
        <v>2.2789709568023682</v>
      </c>
      <c r="F2439" s="32">
        <v>37.093971252441406</v>
      </c>
      <c r="G2439" s="32">
        <v>41.024658203125</v>
      </c>
      <c r="H2439" s="29">
        <v>1.2120665311813354</v>
      </c>
      <c r="I2439" s="29">
        <v>0.25251385569572449</v>
      </c>
      <c r="J2439" s="48">
        <v>518.35205078125</v>
      </c>
      <c r="K2439" s="32">
        <v>26.870000839233398</v>
      </c>
      <c r="L2439" s="53">
        <v>55.240001678466797</v>
      </c>
    </row>
    <row r="2440" spans="1:12" x14ac:dyDescent="0.25">
      <c r="A2440" s="22">
        <v>43899.46875</v>
      </c>
      <c r="B2440" s="30">
        <v>2.8425252437591553</v>
      </c>
      <c r="C2440" s="31">
        <v>1.5178689956665039</v>
      </c>
      <c r="D2440" s="31">
        <v>0.31216558814048767</v>
      </c>
      <c r="E2440" s="31">
        <v>2.6388094425201416</v>
      </c>
      <c r="F2440" s="33">
        <v>51.665737152099609</v>
      </c>
      <c r="G2440" s="33">
        <v>35.646530151367188</v>
      </c>
      <c r="H2440" s="31">
        <v>1.2123256921768188</v>
      </c>
      <c r="I2440" s="31">
        <v>0.28143274784088135</v>
      </c>
      <c r="J2440" s="49">
        <v>519.94610595703125</v>
      </c>
      <c r="K2440" s="33">
        <v>26.860000610351563</v>
      </c>
      <c r="L2440" s="54">
        <v>56.400001525878906</v>
      </c>
    </row>
    <row r="2441" spans="1:12" x14ac:dyDescent="0.25">
      <c r="A2441" s="21">
        <v>43899.472222222219</v>
      </c>
      <c r="B2441" s="28">
        <v>2.754387378692627</v>
      </c>
      <c r="C2441" s="29">
        <v>1.9180744886398315</v>
      </c>
      <c r="D2441" s="29">
        <v>0.38407635688781738</v>
      </c>
      <c r="E2441" s="29">
        <v>3.324169397354126</v>
      </c>
      <c r="F2441" s="32">
        <v>61.000827789306641</v>
      </c>
      <c r="G2441" s="32">
        <v>41.876792907714844</v>
      </c>
      <c r="H2441" s="29">
        <v>1.205238938331604</v>
      </c>
      <c r="I2441" s="29">
        <v>0.21650999784469604</v>
      </c>
      <c r="J2441" s="48">
        <v>517.58538818359375</v>
      </c>
      <c r="K2441" s="32">
        <v>26.969999313354492</v>
      </c>
      <c r="L2441" s="53">
        <v>56.619998931884766</v>
      </c>
    </row>
    <row r="2442" spans="1:12" x14ac:dyDescent="0.25">
      <c r="A2442" s="22">
        <v>43899.475694444438</v>
      </c>
      <c r="B2442" s="30">
        <v>2.5141584873199463</v>
      </c>
      <c r="C2442" s="31">
        <v>2.0732800960540771</v>
      </c>
      <c r="D2442" s="31">
        <v>0.34362807869911194</v>
      </c>
      <c r="E2442" s="31">
        <v>3.5216257572174072</v>
      </c>
      <c r="F2442" s="33">
        <v>80.968544006347656</v>
      </c>
      <c r="G2442" s="33">
        <v>56.013935089111328</v>
      </c>
      <c r="H2442" s="31">
        <v>1.2051587104797363</v>
      </c>
      <c r="I2442" s="31">
        <v>0.19484603404998779</v>
      </c>
      <c r="J2442" s="49">
        <v>519.5482177734375</v>
      </c>
      <c r="K2442" s="33">
        <v>27.059999465942383</v>
      </c>
      <c r="L2442" s="54">
        <v>55.990001678466797</v>
      </c>
    </row>
    <row r="2443" spans="1:12" x14ac:dyDescent="0.25">
      <c r="A2443" s="21">
        <v>43899.479166666664</v>
      </c>
      <c r="B2443" s="28">
        <v>2.7032489776611328</v>
      </c>
      <c r="C2443" s="29">
        <v>1.5485091209411621</v>
      </c>
      <c r="D2443" s="29">
        <v>0.33010470867156982</v>
      </c>
      <c r="E2443" s="29">
        <v>2.7037148475646973</v>
      </c>
      <c r="F2443" s="32">
        <v>76.499412536621094</v>
      </c>
      <c r="G2443" s="32">
        <v>65.747047424316406</v>
      </c>
      <c r="H2443" s="29">
        <v>1.2049717903137207</v>
      </c>
      <c r="I2443" s="29">
        <v>0.28140062093734741</v>
      </c>
      <c r="J2443" s="48">
        <v>519.1260986328125</v>
      </c>
      <c r="K2443" s="32">
        <v>27.049999237060547</v>
      </c>
      <c r="L2443" s="53">
        <v>55.209999084472656</v>
      </c>
    </row>
    <row r="2444" spans="1:12" x14ac:dyDescent="0.25">
      <c r="A2444" s="22">
        <v>43899.482638888883</v>
      </c>
      <c r="B2444" s="30">
        <v>3.2323899269104004</v>
      </c>
      <c r="C2444" s="31">
        <v>1.3911646604537964</v>
      </c>
      <c r="D2444" s="31">
        <v>0.44668737053871155</v>
      </c>
      <c r="E2444" s="31">
        <v>2.5791146755218506</v>
      </c>
      <c r="F2444" s="33">
        <v>64.769020080566406</v>
      </c>
      <c r="G2444" s="33">
        <v>63.536666870117188</v>
      </c>
      <c r="H2444" s="31">
        <v>1.2188737392425537</v>
      </c>
      <c r="I2444" s="31">
        <v>0.33897671103477478</v>
      </c>
      <c r="J2444" s="49">
        <v>518.07574462890625</v>
      </c>
      <c r="K2444" s="33">
        <v>27.030000686645508</v>
      </c>
      <c r="L2444" s="54">
        <v>53</v>
      </c>
    </row>
    <row r="2445" spans="1:12" x14ac:dyDescent="0.25">
      <c r="A2445" s="21">
        <v>43899.486111111109</v>
      </c>
      <c r="B2445" s="28">
        <v>2.9666879177093506</v>
      </c>
      <c r="C2445" s="29">
        <v>1.3133249282836914</v>
      </c>
      <c r="D2445" s="29">
        <v>0.49149543046951294</v>
      </c>
      <c r="E2445" s="29">
        <v>2.5046069622039795</v>
      </c>
      <c r="F2445" s="32">
        <v>52.526786804199219</v>
      </c>
      <c r="G2445" s="32">
        <v>53.93060302734375</v>
      </c>
      <c r="H2445" s="29">
        <v>1.2186498641967773</v>
      </c>
      <c r="I2445" s="29">
        <v>0.33170351386070251</v>
      </c>
      <c r="J2445" s="48">
        <v>519.1776123046875</v>
      </c>
      <c r="K2445" s="32">
        <v>27.049999237060547</v>
      </c>
      <c r="L2445" s="53">
        <v>51.979999542236328</v>
      </c>
    </row>
    <row r="2446" spans="1:12" x14ac:dyDescent="0.25">
      <c r="A2446" s="22">
        <v>43899.489583333328</v>
      </c>
      <c r="B2446" s="30">
        <v>2.941631555557251</v>
      </c>
      <c r="C2446" s="31">
        <v>1.3192816972732544</v>
      </c>
      <c r="D2446" s="31">
        <v>0.44439947605133057</v>
      </c>
      <c r="E2446" s="31">
        <v>2.4666414260864258</v>
      </c>
      <c r="F2446" s="33">
        <v>56.075328826904297</v>
      </c>
      <c r="G2446" s="33">
        <v>43.935096740722656</v>
      </c>
      <c r="H2446" s="31">
        <v>1.2187293767929077</v>
      </c>
      <c r="I2446" s="31">
        <v>0.28845664858818054</v>
      </c>
      <c r="J2446" s="49">
        <v>518.669677734375</v>
      </c>
      <c r="K2446" s="33">
        <v>27.030000686645508</v>
      </c>
      <c r="L2446" s="54">
        <v>52.380001068115234</v>
      </c>
    </row>
    <row r="2447" spans="1:12" x14ac:dyDescent="0.25">
      <c r="A2447" s="21">
        <v>43899.493055555555</v>
      </c>
      <c r="B2447" s="28">
        <v>2.3737998008728027</v>
      </c>
      <c r="C2447" s="29">
        <v>1.3604638576507568</v>
      </c>
      <c r="D2447" s="29">
        <v>0.43772512674331665</v>
      </c>
      <c r="E2447" s="29">
        <v>2.52309250831604</v>
      </c>
      <c r="F2447" s="32">
        <v>60.395534515380859</v>
      </c>
      <c r="G2447" s="32">
        <v>46.465873718261719</v>
      </c>
      <c r="H2447" s="29">
        <v>1.2116683721542358</v>
      </c>
      <c r="I2447" s="29">
        <v>0.24521858990192413</v>
      </c>
      <c r="J2447" s="48">
        <v>517.5845947265625</v>
      </c>
      <c r="K2447" s="32">
        <v>27.030000686645508</v>
      </c>
      <c r="L2447" s="53">
        <v>53.029998779296875</v>
      </c>
    </row>
    <row r="2448" spans="1:12" x14ac:dyDescent="0.25">
      <c r="A2448" s="22">
        <v>43899.496527777774</v>
      </c>
      <c r="B2448" s="30">
        <v>2.4998137950897217</v>
      </c>
      <c r="C2448" s="31">
        <v>1.4203774929046631</v>
      </c>
      <c r="D2448" s="31">
        <v>0.46237564086914063</v>
      </c>
      <c r="E2448" s="31">
        <v>2.6395814418792725</v>
      </c>
      <c r="F2448" s="33">
        <v>65.591079711914063</v>
      </c>
      <c r="G2448" s="33">
        <v>47.087406158447266</v>
      </c>
      <c r="H2448" s="31">
        <v>1.2187578678131104</v>
      </c>
      <c r="I2448" s="31">
        <v>0.23077070713043213</v>
      </c>
      <c r="J2448" s="49">
        <v>520.40087890625</v>
      </c>
      <c r="K2448" s="33">
        <v>27</v>
      </c>
      <c r="L2448" s="54">
        <v>52.590000152587891</v>
      </c>
    </row>
    <row r="2449" spans="1:12" x14ac:dyDescent="0.25">
      <c r="A2449" s="21">
        <v>43899.5</v>
      </c>
      <c r="B2449" s="28">
        <v>2.9031715393066406</v>
      </c>
      <c r="C2449" s="29">
        <v>1.3995773792266846</v>
      </c>
      <c r="D2449" s="29">
        <v>0.55877119302749634</v>
      </c>
      <c r="E2449" s="29">
        <v>2.7063374519348145</v>
      </c>
      <c r="F2449" s="32">
        <v>77.481864929199219</v>
      </c>
      <c r="G2449" s="32">
        <v>56.922355651855469</v>
      </c>
      <c r="H2449" s="29">
        <v>1.2184838056564331</v>
      </c>
      <c r="I2449" s="29">
        <v>0.22350886464118958</v>
      </c>
      <c r="J2449" s="48">
        <v>519.21258544921875</v>
      </c>
      <c r="K2449" s="32">
        <v>27</v>
      </c>
      <c r="L2449" s="53">
        <v>51.409999847412109</v>
      </c>
    </row>
    <row r="2450" spans="1:12" x14ac:dyDescent="0.25">
      <c r="A2450" s="22">
        <v>43899.503472222219</v>
      </c>
      <c r="B2450" s="30">
        <v>2.8772122859954834</v>
      </c>
      <c r="C2450" s="31">
        <v>1.532436728477478</v>
      </c>
      <c r="D2450" s="31">
        <v>0.71119844913482666</v>
      </c>
      <c r="E2450" s="31">
        <v>3.0601720809936523</v>
      </c>
      <c r="F2450" s="33">
        <v>76.109832763671875</v>
      </c>
      <c r="G2450" s="33">
        <v>61.733875274658203</v>
      </c>
      <c r="H2450" s="31">
        <v>1.2109732627868652</v>
      </c>
      <c r="I2450" s="31">
        <v>0.20182886719703674</v>
      </c>
      <c r="J2450" s="49">
        <v>519.73785400390625</v>
      </c>
      <c r="K2450" s="33">
        <v>27.010000228881836</v>
      </c>
      <c r="L2450" s="54">
        <v>50.080001831054688</v>
      </c>
    </row>
    <row r="2451" spans="1:12" x14ac:dyDescent="0.25">
      <c r="A2451" s="21">
        <v>43899.506944444438</v>
      </c>
      <c r="B2451" s="28">
        <v>3.2806639671325684</v>
      </c>
      <c r="C2451" s="29">
        <v>1.6317991018295288</v>
      </c>
      <c r="D2451" s="29">
        <v>0.78291189670562744</v>
      </c>
      <c r="E2451" s="29">
        <v>3.2864351272583008</v>
      </c>
      <c r="F2451" s="32">
        <v>71.821311950683594</v>
      </c>
      <c r="G2451" s="32">
        <v>61.898555755615234</v>
      </c>
      <c r="H2451" s="29">
        <v>1.2036300897598267</v>
      </c>
      <c r="I2451" s="29">
        <v>0.18018415570259094</v>
      </c>
      <c r="J2451" s="48">
        <v>517.395751953125</v>
      </c>
      <c r="K2451" s="32">
        <v>27.079999923706055</v>
      </c>
      <c r="L2451" s="53">
        <v>49.299999237060547</v>
      </c>
    </row>
    <row r="2452" spans="1:12" x14ac:dyDescent="0.25">
      <c r="A2452" s="22">
        <v>43899.510416666664</v>
      </c>
      <c r="B2452" s="30">
        <v>3.5084552764892578</v>
      </c>
      <c r="C2452" s="31">
        <v>2.0595543384552002</v>
      </c>
      <c r="D2452" s="31">
        <v>0.76287555694580078</v>
      </c>
      <c r="E2452" s="31">
        <v>3.9220778942108154</v>
      </c>
      <c r="F2452" s="33">
        <v>85.959678649902344</v>
      </c>
      <c r="G2452" s="33">
        <v>67.927742004394531</v>
      </c>
      <c r="H2452" s="31">
        <v>1.1822333335876465</v>
      </c>
      <c r="I2452" s="31">
        <v>0.22347094118595123</v>
      </c>
      <c r="J2452" s="49">
        <v>517.85223388671875</v>
      </c>
      <c r="K2452" s="33">
        <v>27.100000381469727</v>
      </c>
      <c r="L2452" s="54">
        <v>50.240001678466797</v>
      </c>
    </row>
    <row r="2453" spans="1:12" x14ac:dyDescent="0.25">
      <c r="A2453" s="21">
        <v>43899.513888888883</v>
      </c>
      <c r="B2453" s="28">
        <v>3.2319650650024414</v>
      </c>
      <c r="C2453" s="29">
        <v>1.9124166965484619</v>
      </c>
      <c r="D2453" s="29">
        <v>0.82600528001785278</v>
      </c>
      <c r="E2453" s="29">
        <v>3.7551813125610352</v>
      </c>
      <c r="F2453" s="32">
        <v>90.363723754882813</v>
      </c>
      <c r="G2453" s="32">
        <v>77.072265625</v>
      </c>
      <c r="H2453" s="29">
        <v>1.1898682117462158</v>
      </c>
      <c r="I2453" s="29">
        <v>0.26681894063949585</v>
      </c>
      <c r="J2453" s="48">
        <v>518.32586669921875</v>
      </c>
      <c r="K2453" s="32">
        <v>27.110000610351563</v>
      </c>
      <c r="L2453" s="53">
        <v>52.080001831054688</v>
      </c>
    </row>
    <row r="2454" spans="1:12" x14ac:dyDescent="0.25">
      <c r="A2454" s="22">
        <v>43899.517361111109</v>
      </c>
      <c r="B2454" s="30">
        <v>3.0169641971588135</v>
      </c>
      <c r="C2454" s="31">
        <v>1.4568421840667725</v>
      </c>
      <c r="D2454" s="31">
        <v>0.55434739589691162</v>
      </c>
      <c r="E2454" s="31">
        <v>2.7874472141265869</v>
      </c>
      <c r="F2454" s="33">
        <v>64.691780090332031</v>
      </c>
      <c r="G2454" s="33">
        <v>70.2662353515625</v>
      </c>
      <c r="H2454" s="31">
        <v>1.1897189617156982</v>
      </c>
      <c r="I2454" s="31">
        <v>0.26678547263145447</v>
      </c>
      <c r="J2454" s="49">
        <v>518.83416748046875</v>
      </c>
      <c r="K2454" s="33">
        <v>27.069999694824219</v>
      </c>
      <c r="L2454" s="54">
        <v>51.540000915527344</v>
      </c>
    </row>
    <row r="2455" spans="1:12" x14ac:dyDescent="0.25">
      <c r="A2455" s="21">
        <v>43899.520833333328</v>
      </c>
      <c r="B2455" s="28">
        <v>2.4362633228302002</v>
      </c>
      <c r="C2455" s="29">
        <v>1.3675260543823242</v>
      </c>
      <c r="D2455" s="29">
        <v>0.5094602108001709</v>
      </c>
      <c r="E2455" s="29">
        <v>2.6034088134765625</v>
      </c>
      <c r="F2455" s="32">
        <v>58.116874694824219</v>
      </c>
      <c r="G2455" s="32">
        <v>57.622047424316406</v>
      </c>
      <c r="H2455" s="29">
        <v>1.189704418182373</v>
      </c>
      <c r="I2455" s="29">
        <v>0.22352023422718048</v>
      </c>
      <c r="J2455" s="48">
        <v>517.836181640625</v>
      </c>
      <c r="K2455" s="32">
        <v>27.020000457763672</v>
      </c>
      <c r="L2455" s="53">
        <v>51.619998931884766</v>
      </c>
    </row>
    <row r="2456" spans="1:12" x14ac:dyDescent="0.25">
      <c r="A2456" s="22">
        <v>43899.524305555555</v>
      </c>
      <c r="B2456" s="30">
        <v>2.1840152740478516</v>
      </c>
      <c r="C2456" s="31">
        <v>1.282744288444519</v>
      </c>
      <c r="D2456" s="31">
        <v>0.54093950986862183</v>
      </c>
      <c r="E2456" s="31">
        <v>2.5049314498901367</v>
      </c>
      <c r="F2456" s="33">
        <v>56.5672607421875</v>
      </c>
      <c r="G2456" s="33">
        <v>55.072536468505859</v>
      </c>
      <c r="H2456" s="31">
        <v>1.1898212432861328</v>
      </c>
      <c r="I2456" s="31">
        <v>0.20190906524658203</v>
      </c>
      <c r="J2456" s="49">
        <v>517.10516357421875</v>
      </c>
      <c r="K2456" s="33">
        <v>27.069999694824219</v>
      </c>
      <c r="L2456" s="54">
        <v>51.990001678466797</v>
      </c>
    </row>
    <row r="2457" spans="1:12" x14ac:dyDescent="0.25">
      <c r="A2457" s="21">
        <v>43899.527777777774</v>
      </c>
      <c r="B2457" s="28">
        <v>1.9190884828567505</v>
      </c>
      <c r="C2457" s="29">
        <v>1.3107067346572876</v>
      </c>
      <c r="D2457" s="29">
        <v>0.54773175716400146</v>
      </c>
      <c r="E2457" s="29">
        <v>2.5568301677703857</v>
      </c>
      <c r="F2457" s="32">
        <v>60.521991729736328</v>
      </c>
      <c r="G2457" s="32">
        <v>59.804855346679688</v>
      </c>
      <c r="H2457" s="29">
        <v>1.1971476078033447</v>
      </c>
      <c r="I2457" s="29">
        <v>0.20192851126194</v>
      </c>
      <c r="J2457" s="48">
        <v>518.5416259765625</v>
      </c>
      <c r="K2457" s="32">
        <v>27.149999618530273</v>
      </c>
      <c r="L2457" s="53">
        <v>52.259998321533203</v>
      </c>
    </row>
    <row r="2458" spans="1:12" x14ac:dyDescent="0.25">
      <c r="A2458" s="22">
        <v>43899.53125</v>
      </c>
      <c r="B2458" s="30">
        <v>2.2228288650512695</v>
      </c>
      <c r="C2458" s="31">
        <v>1.4327414035797119</v>
      </c>
      <c r="D2458" s="31">
        <v>0.61079227924346924</v>
      </c>
      <c r="E2458" s="31">
        <v>2.8069498538970947</v>
      </c>
      <c r="F2458" s="33">
        <v>59.965854644775391</v>
      </c>
      <c r="G2458" s="33">
        <v>56.318397521972656</v>
      </c>
      <c r="H2458" s="31">
        <v>1.1975388526916504</v>
      </c>
      <c r="I2458" s="31">
        <v>0.26692131161689758</v>
      </c>
      <c r="J2458" s="49">
        <v>518.43804931640625</v>
      </c>
      <c r="K2458" s="33">
        <v>27.209999084472656</v>
      </c>
      <c r="L2458" s="54">
        <v>53.779998779296875</v>
      </c>
    </row>
    <row r="2459" spans="1:12" x14ac:dyDescent="0.25">
      <c r="A2459" s="21">
        <v>43899.534722222219</v>
      </c>
      <c r="B2459" s="28">
        <v>2.6767115592956543</v>
      </c>
      <c r="C2459" s="29">
        <v>1.5670748949050903</v>
      </c>
      <c r="D2459" s="29">
        <v>0.69817125797271729</v>
      </c>
      <c r="E2459" s="29">
        <v>3.1002399921417236</v>
      </c>
      <c r="F2459" s="32">
        <v>66.039016723632813</v>
      </c>
      <c r="G2459" s="32">
        <v>59.493705749511719</v>
      </c>
      <c r="H2459" s="29">
        <v>1.2043989896774292</v>
      </c>
      <c r="I2459" s="29">
        <v>0.59859353303909302</v>
      </c>
      <c r="J2459" s="48">
        <v>516.7099609375</v>
      </c>
      <c r="K2459" s="32">
        <v>27.239999771118164</v>
      </c>
      <c r="L2459" s="53">
        <v>52.169998168945313</v>
      </c>
    </row>
    <row r="2460" spans="1:12" x14ac:dyDescent="0.25">
      <c r="A2460" s="22">
        <v>43899.538194444438</v>
      </c>
      <c r="B2460" s="30">
        <v>3.9894146919250488</v>
      </c>
      <c r="C2460" s="31">
        <v>2.0809469223022461</v>
      </c>
      <c r="D2460" s="31">
        <v>0.93829399347305298</v>
      </c>
      <c r="E2460" s="31">
        <v>4.1280441284179688</v>
      </c>
      <c r="F2460" s="33">
        <v>102.14921569824219</v>
      </c>
      <c r="G2460" s="33">
        <v>77.768341064453125</v>
      </c>
      <c r="H2460" s="31">
        <v>1.2187005281448364</v>
      </c>
      <c r="I2460" s="31">
        <v>0.72112458944320679</v>
      </c>
      <c r="J2460" s="49">
        <v>517.131103515625</v>
      </c>
      <c r="K2460" s="33">
        <v>27.309999465942383</v>
      </c>
      <c r="L2460" s="54">
        <v>51.450000762939453</v>
      </c>
    </row>
    <row r="2461" spans="1:12" x14ac:dyDescent="0.25">
      <c r="A2461" s="21">
        <v>43899.541666666664</v>
      </c>
      <c r="B2461" s="28">
        <v>3.0044434070587158</v>
      </c>
      <c r="C2461" s="29">
        <v>1.8714030981063843</v>
      </c>
      <c r="D2461" s="29">
        <v>0.63296729326248169</v>
      </c>
      <c r="E2461" s="29">
        <v>3.5015208721160889</v>
      </c>
      <c r="F2461" s="32">
        <v>82.427787780761719</v>
      </c>
      <c r="G2461" s="32">
        <v>90.517059326171875</v>
      </c>
      <c r="H2461" s="29">
        <v>1.218602180480957</v>
      </c>
      <c r="I2461" s="29">
        <v>0.3677438497543335</v>
      </c>
      <c r="J2461" s="48">
        <v>516.62396240234375</v>
      </c>
      <c r="K2461" s="32">
        <v>27.290000915527344</v>
      </c>
      <c r="L2461" s="53">
        <v>51.090000152587891</v>
      </c>
    </row>
    <row r="2462" spans="1:12" x14ac:dyDescent="0.25">
      <c r="A2462" s="22">
        <v>43899.545138888883</v>
      </c>
      <c r="B2462" s="30">
        <v>2.599717378616333</v>
      </c>
      <c r="C2462" s="31">
        <v>1.6059043407440186</v>
      </c>
      <c r="D2462" s="31">
        <v>0.5318107008934021</v>
      </c>
      <c r="E2462" s="31">
        <v>2.9933984279632568</v>
      </c>
      <c r="F2462" s="33">
        <v>61.42401123046875</v>
      </c>
      <c r="G2462" s="33">
        <v>77.638160705566406</v>
      </c>
      <c r="H2462" s="31">
        <v>1.218242883682251</v>
      </c>
      <c r="I2462" s="31">
        <v>0.28113296627998352</v>
      </c>
      <c r="J2462" s="49">
        <v>516.675537109375</v>
      </c>
      <c r="K2462" s="33">
        <v>27.260000228881836</v>
      </c>
      <c r="L2462" s="54">
        <v>49.650001525878906</v>
      </c>
    </row>
    <row r="2463" spans="1:12" x14ac:dyDescent="0.25">
      <c r="A2463" s="21">
        <v>43899.548611111109</v>
      </c>
      <c r="B2463" s="28">
        <v>2.4230566024780273</v>
      </c>
      <c r="C2463" s="29">
        <v>1.645459771156311</v>
      </c>
      <c r="D2463" s="29">
        <v>0.52508848905563354</v>
      </c>
      <c r="E2463" s="29">
        <v>3.0473084449768066</v>
      </c>
      <c r="F2463" s="32">
        <v>59.445659637451172</v>
      </c>
      <c r="G2463" s="32">
        <v>65.604263305664063</v>
      </c>
      <c r="H2463" s="29">
        <v>1.2110437154769897</v>
      </c>
      <c r="I2463" s="29">
        <v>0.23788359761238098</v>
      </c>
      <c r="J2463" s="48">
        <v>517.6898193359375</v>
      </c>
      <c r="K2463" s="32">
        <v>27.299999237060547</v>
      </c>
      <c r="L2463" s="53">
        <v>49.580001831054688</v>
      </c>
    </row>
    <row r="2464" spans="1:12" x14ac:dyDescent="0.25">
      <c r="A2464" s="22">
        <v>43899.552083333328</v>
      </c>
      <c r="B2464" s="30">
        <v>2.1960000991821289</v>
      </c>
      <c r="C2464" s="31">
        <v>1.6162759065628052</v>
      </c>
      <c r="D2464" s="31">
        <v>0.56326884031295776</v>
      </c>
      <c r="E2464" s="31">
        <v>3.0407543182373047</v>
      </c>
      <c r="F2464" s="33">
        <v>62.093799591064453</v>
      </c>
      <c r="G2464" s="33">
        <v>57.035423278808594</v>
      </c>
      <c r="H2464" s="31">
        <v>1.2111016511917114</v>
      </c>
      <c r="I2464" s="31">
        <v>0.18743239343166351</v>
      </c>
      <c r="J2464" s="49">
        <v>518.23162841796875</v>
      </c>
      <c r="K2464" s="33">
        <v>27.270000457763672</v>
      </c>
      <c r="L2464" s="54">
        <v>49.909999847412109</v>
      </c>
    </row>
    <row r="2465" spans="1:12" x14ac:dyDescent="0.25">
      <c r="A2465" s="21">
        <v>43899.555555555555</v>
      </c>
      <c r="B2465" s="28">
        <v>1.9433251619338989</v>
      </c>
      <c r="C2465" s="29">
        <v>1.5004327297210693</v>
      </c>
      <c r="D2465" s="29">
        <v>0.56319910287857056</v>
      </c>
      <c r="E2465" s="29">
        <v>2.8631160259246826</v>
      </c>
      <c r="F2465" s="32">
        <v>68.0416259765625</v>
      </c>
      <c r="G2465" s="32">
        <v>58.976131439208984</v>
      </c>
      <c r="H2465" s="29">
        <v>1.1965230703353882</v>
      </c>
      <c r="I2465" s="29">
        <v>0.2090311199426651</v>
      </c>
      <c r="J2465" s="48">
        <v>516.6414794921875</v>
      </c>
      <c r="K2465" s="32">
        <v>27.25</v>
      </c>
      <c r="L2465" s="53">
        <v>49.270000457763672</v>
      </c>
    </row>
    <row r="2466" spans="1:12" x14ac:dyDescent="0.25">
      <c r="A2466" s="22">
        <v>43899.559027777774</v>
      </c>
      <c r="B2466" s="30">
        <v>3.1292548179626465</v>
      </c>
      <c r="C2466" s="31">
        <v>1.5954686403274536</v>
      </c>
      <c r="D2466" s="31">
        <v>0.59681403636932373</v>
      </c>
      <c r="E2466" s="31">
        <v>3.0446491241455078</v>
      </c>
      <c r="F2466" s="33">
        <v>73.093338012695313</v>
      </c>
      <c r="G2466" s="33">
        <v>61.918869018554688</v>
      </c>
      <c r="H2466" s="31">
        <v>1.1892178058624268</v>
      </c>
      <c r="I2466" s="31">
        <v>0.25946572422981262</v>
      </c>
      <c r="J2466" s="49">
        <v>517.06317138671875</v>
      </c>
      <c r="K2466" s="33">
        <v>27.260000228881836</v>
      </c>
      <c r="L2466" s="54">
        <v>48.819999694824219</v>
      </c>
    </row>
    <row r="2467" spans="1:12" x14ac:dyDescent="0.25">
      <c r="A2467" s="21">
        <v>43899.5625</v>
      </c>
      <c r="B2467" s="28">
        <v>3.3303899765014648</v>
      </c>
      <c r="C2467" s="29">
        <v>1.2482951879501343</v>
      </c>
      <c r="D2467" s="29">
        <v>0.45087894797325134</v>
      </c>
      <c r="E2467" s="29">
        <v>2.3643105030059814</v>
      </c>
      <c r="F2467" s="32">
        <v>55.617511749267578</v>
      </c>
      <c r="G2467" s="32">
        <v>55.567050933837891</v>
      </c>
      <c r="H2467" s="29">
        <v>1.1889491081237793</v>
      </c>
      <c r="I2467" s="29">
        <v>0.30984735488891602</v>
      </c>
      <c r="J2467" s="48">
        <v>518.24951171875</v>
      </c>
      <c r="K2467" s="32">
        <v>27.200000762939453</v>
      </c>
      <c r="L2467" s="53">
        <v>47.810001373291016</v>
      </c>
    </row>
    <row r="2468" spans="1:12" x14ac:dyDescent="0.25">
      <c r="A2468" s="22">
        <v>43899.565972222219</v>
      </c>
      <c r="B2468" s="30">
        <v>3.6076524257659912</v>
      </c>
      <c r="C2468" s="31">
        <v>1.3755242824554443</v>
      </c>
      <c r="D2468" s="31">
        <v>0.33421221375465393</v>
      </c>
      <c r="E2468" s="31">
        <v>2.4426648616790771</v>
      </c>
      <c r="F2468" s="33">
        <v>64.806564331054688</v>
      </c>
      <c r="G2468" s="33">
        <v>55.058330535888672</v>
      </c>
      <c r="H2468" s="31">
        <v>1.2032706737518311</v>
      </c>
      <c r="I2468" s="31">
        <v>0.29541376233100891</v>
      </c>
      <c r="J2468" s="49">
        <v>519.333251953125</v>
      </c>
      <c r="K2468" s="33">
        <v>27.139999389648438</v>
      </c>
      <c r="L2468" s="54">
        <v>47.580001831054688</v>
      </c>
    </row>
    <row r="2469" spans="1:12" x14ac:dyDescent="0.25">
      <c r="A2469" s="21">
        <v>43899.569444444438</v>
      </c>
      <c r="B2469" s="28">
        <v>3.4306895732879639</v>
      </c>
      <c r="C2469" s="29">
        <v>1.4675731658935547</v>
      </c>
      <c r="D2469" s="29">
        <v>0.35212278366088867</v>
      </c>
      <c r="E2469" s="29">
        <v>2.6016712188720703</v>
      </c>
      <c r="F2469" s="32">
        <v>69.239387512207031</v>
      </c>
      <c r="G2469" s="32">
        <v>62.095478057861328</v>
      </c>
      <c r="H2469" s="29">
        <v>1.2247562408447266</v>
      </c>
      <c r="I2469" s="29">
        <v>0.67721807956695557</v>
      </c>
      <c r="J2469" s="48">
        <v>516.55706787109375</v>
      </c>
      <c r="K2469" s="32">
        <v>27.149999618530273</v>
      </c>
      <c r="L2469" s="53">
        <v>47</v>
      </c>
    </row>
    <row r="2470" spans="1:12" x14ac:dyDescent="0.25">
      <c r="A2470" s="22">
        <v>43899.572916666664</v>
      </c>
      <c r="B2470" s="30">
        <v>3.2795953750610352</v>
      </c>
      <c r="C2470" s="31">
        <v>1.4677050113677979</v>
      </c>
      <c r="D2470" s="31">
        <v>0.31178000569343567</v>
      </c>
      <c r="E2470" s="31">
        <v>2.5592877864837646</v>
      </c>
      <c r="F2470" s="33">
        <v>89.164634704589844</v>
      </c>
      <c r="G2470" s="33">
        <v>73.543670654296875</v>
      </c>
      <c r="H2470" s="31">
        <v>1.2248532772064209</v>
      </c>
      <c r="I2470" s="31">
        <v>0.8718072772026062</v>
      </c>
      <c r="J2470" s="49">
        <v>516.573974609375</v>
      </c>
      <c r="K2470" s="33">
        <v>27.170000076293945</v>
      </c>
      <c r="L2470" s="54">
        <v>47.360000610351563</v>
      </c>
    </row>
    <row r="2471" spans="1:12" x14ac:dyDescent="0.25">
      <c r="A2471" s="21">
        <v>43899.576388888883</v>
      </c>
      <c r="B2471" s="28">
        <v>2.7618372440338135</v>
      </c>
      <c r="C2471" s="29">
        <v>1.2377127408981323</v>
      </c>
      <c r="D2471" s="29">
        <v>0.29826122522354126</v>
      </c>
      <c r="E2471" s="29">
        <v>2.1932291984558105</v>
      </c>
      <c r="F2471" s="32">
        <v>89.195999145507813</v>
      </c>
      <c r="G2471" s="32">
        <v>89.508750915527344</v>
      </c>
      <c r="H2471" s="29">
        <v>1.2173875570297241</v>
      </c>
      <c r="I2471" s="29">
        <v>0.59788858890533447</v>
      </c>
      <c r="J2471" s="48">
        <v>514.84698486328125</v>
      </c>
      <c r="K2471" s="32">
        <v>27.200000762939453</v>
      </c>
      <c r="L2471" s="53">
        <v>46.169998168945313</v>
      </c>
    </row>
    <row r="2472" spans="1:12" x14ac:dyDescent="0.25">
      <c r="A2472" s="22">
        <v>43899.579861111109</v>
      </c>
      <c r="B2472" s="30">
        <v>2.5471546649932861</v>
      </c>
      <c r="C2472" s="31">
        <v>1.2756175994873047</v>
      </c>
      <c r="D2472" s="31">
        <v>0.35877290368080139</v>
      </c>
      <c r="E2472" s="31">
        <v>2.3140852451324463</v>
      </c>
      <c r="F2472" s="33">
        <v>71.915496826171875</v>
      </c>
      <c r="G2472" s="33">
        <v>79.955429077148438</v>
      </c>
      <c r="H2472" s="31">
        <v>1.18843674659729</v>
      </c>
      <c r="I2472" s="31">
        <v>0.25929531455039978</v>
      </c>
      <c r="J2472" s="49">
        <v>515.285400390625</v>
      </c>
      <c r="K2472" s="33">
        <v>27.260000228881836</v>
      </c>
      <c r="L2472" s="54">
        <v>45.419998168945313</v>
      </c>
    </row>
    <row r="2473" spans="1:12" x14ac:dyDescent="0.25">
      <c r="A2473" s="21">
        <v>43899.583333333328</v>
      </c>
      <c r="B2473" s="28">
        <v>2.87497878074646</v>
      </c>
      <c r="C2473" s="29">
        <v>1.7217932939529419</v>
      </c>
      <c r="D2473" s="29">
        <v>0.45519366860389709</v>
      </c>
      <c r="E2473" s="29">
        <v>3.0944201946258545</v>
      </c>
      <c r="F2473" s="32">
        <v>64.3692626953125</v>
      </c>
      <c r="G2473" s="32">
        <v>70.250350952148438</v>
      </c>
      <c r="H2473" s="29">
        <v>1.1884254217147827</v>
      </c>
      <c r="I2473" s="29">
        <v>0.25209024548530579</v>
      </c>
      <c r="J2473" s="48">
        <v>518.4464111328125</v>
      </c>
      <c r="K2473" s="32">
        <v>27.340000152587891</v>
      </c>
      <c r="L2473" s="53">
        <v>45.169998168945313</v>
      </c>
    </row>
    <row r="2474" spans="1:12" x14ac:dyDescent="0.25">
      <c r="A2474" s="22">
        <v>43899.586805555555</v>
      </c>
      <c r="B2474" s="30">
        <v>3.3925182819366455</v>
      </c>
      <c r="C2474" s="31">
        <v>1.7908560037612915</v>
      </c>
      <c r="D2474" s="31">
        <v>0.43284475803375244</v>
      </c>
      <c r="E2474" s="31">
        <v>3.1779332160949707</v>
      </c>
      <c r="F2474" s="33">
        <v>59.082786560058594</v>
      </c>
      <c r="G2474" s="33">
        <v>59.092876434326172</v>
      </c>
      <c r="H2474" s="31">
        <v>1.2102285623550415</v>
      </c>
      <c r="I2474" s="31">
        <v>0.28814965486526489</v>
      </c>
      <c r="J2474" s="49">
        <v>517.34661865234375</v>
      </c>
      <c r="K2474" s="33">
        <v>27.379999160766602</v>
      </c>
      <c r="L2474" s="54">
        <v>45.900001525878906</v>
      </c>
    </row>
    <row r="2475" spans="1:12" x14ac:dyDescent="0.25">
      <c r="A2475" s="21">
        <v>43899.590277777774</v>
      </c>
      <c r="B2475" s="28">
        <v>3.2164597511291504</v>
      </c>
      <c r="C2475" s="29">
        <v>1.816032886505127</v>
      </c>
      <c r="D2475" s="29">
        <v>0.47104978561401367</v>
      </c>
      <c r="E2475" s="29">
        <v>3.2547297477722168</v>
      </c>
      <c r="F2475" s="32">
        <v>49.546089172363281</v>
      </c>
      <c r="G2475" s="32">
        <v>44.752937316894531</v>
      </c>
      <c r="H2475" s="29">
        <v>1.2392376661300659</v>
      </c>
      <c r="I2475" s="29">
        <v>0.25217044353485107</v>
      </c>
      <c r="J2475" s="48">
        <v>515.62017822265625</v>
      </c>
      <c r="K2475" s="32">
        <v>27.440000534057617</v>
      </c>
      <c r="L2475" s="53">
        <v>46.549999237060547</v>
      </c>
    </row>
    <row r="2476" spans="1:12" x14ac:dyDescent="0.25">
      <c r="A2476" s="22">
        <v>43899.59375</v>
      </c>
      <c r="B2476" s="30">
        <v>3.2420945167541504</v>
      </c>
      <c r="C2476" s="31">
        <v>1.8836041688919067</v>
      </c>
      <c r="D2476" s="31">
        <v>0.46214047074317932</v>
      </c>
      <c r="E2476" s="31">
        <v>3.3493967056274414</v>
      </c>
      <c r="F2476" s="33">
        <v>52.620330810546875</v>
      </c>
      <c r="G2476" s="33">
        <v>35.534366607666016</v>
      </c>
      <c r="H2476" s="31">
        <v>1.2321877479553223</v>
      </c>
      <c r="I2476" s="31">
        <v>0.30984839797019958</v>
      </c>
      <c r="J2476" s="49">
        <v>515.41461181640625</v>
      </c>
      <c r="K2476" s="33">
        <v>27.530000686645508</v>
      </c>
      <c r="L2476" s="54">
        <v>46.959999084472656</v>
      </c>
    </row>
    <row r="2477" spans="1:12" x14ac:dyDescent="0.25">
      <c r="A2477" s="21">
        <v>43899.597222222219</v>
      </c>
      <c r="B2477" s="28">
        <v>3.9103929996490479</v>
      </c>
      <c r="C2477" s="29">
        <v>2.4410569667816162</v>
      </c>
      <c r="D2477" s="29">
        <v>0.47781208157539368</v>
      </c>
      <c r="E2477" s="29">
        <v>4.2195515632629395</v>
      </c>
      <c r="F2477" s="32">
        <v>60.992038726806641</v>
      </c>
      <c r="G2477" s="32">
        <v>38.125068664550781</v>
      </c>
      <c r="H2477" s="29">
        <v>1.2609125375747681</v>
      </c>
      <c r="I2477" s="29">
        <v>0.32423466444015503</v>
      </c>
      <c r="J2477" s="48">
        <v>516.0069580078125</v>
      </c>
      <c r="K2477" s="32">
        <v>27.5</v>
      </c>
      <c r="L2477" s="53">
        <v>46.639999389648438</v>
      </c>
    </row>
    <row r="2478" spans="1:12" x14ac:dyDescent="0.25">
      <c r="A2478" s="22">
        <v>43899.600694444438</v>
      </c>
      <c r="B2478" s="30">
        <v>4.6545929908752441</v>
      </c>
      <c r="C2478" s="31">
        <v>2.0722701549530029</v>
      </c>
      <c r="D2478" s="31">
        <v>0.44416460394859314</v>
      </c>
      <c r="E2478" s="31">
        <v>3.6206145286560059</v>
      </c>
      <c r="F2478" s="33">
        <v>89.337905883789063</v>
      </c>
      <c r="G2478" s="33">
        <v>52.151618957519531</v>
      </c>
      <c r="H2478" s="31">
        <v>1.239287257194519</v>
      </c>
      <c r="I2478" s="31">
        <v>0.30982181429862976</v>
      </c>
      <c r="J2478" s="49">
        <v>516.59918212890625</v>
      </c>
      <c r="K2478" s="33">
        <v>27.5</v>
      </c>
      <c r="L2478" s="54">
        <v>46.599998474121094</v>
      </c>
    </row>
    <row r="2479" spans="1:12" x14ac:dyDescent="0.25">
      <c r="A2479" s="21">
        <v>43899.604166666664</v>
      </c>
      <c r="B2479" s="28">
        <v>3.367762565612793</v>
      </c>
      <c r="C2479" s="29">
        <v>1.6463233232498169</v>
      </c>
      <c r="D2479" s="29">
        <v>0.40601003170013428</v>
      </c>
      <c r="E2479" s="29">
        <v>2.9295532703399658</v>
      </c>
      <c r="F2479" s="32">
        <v>95.23577880859375</v>
      </c>
      <c r="G2479" s="32">
        <v>64.428955078125</v>
      </c>
      <c r="H2479" s="29">
        <v>1.2536250352859497</v>
      </c>
      <c r="I2479" s="29">
        <v>0.34582757949829102</v>
      </c>
      <c r="J2479" s="48">
        <v>516.07537841796875</v>
      </c>
      <c r="K2479" s="32">
        <v>27.489999771118164</v>
      </c>
      <c r="L2479" s="53">
        <v>46.330001831054688</v>
      </c>
    </row>
    <row r="2480" spans="1:12" x14ac:dyDescent="0.25">
      <c r="A2480" s="22">
        <v>43899.607638888883</v>
      </c>
      <c r="B2480" s="30">
        <v>2.938075065612793</v>
      </c>
      <c r="C2480" s="31">
        <v>1.6400216817855835</v>
      </c>
      <c r="D2480" s="31">
        <v>0.3924439549446106</v>
      </c>
      <c r="E2480" s="31">
        <v>2.9063277244567871</v>
      </c>
      <c r="F2480" s="33">
        <v>86.351661682128906</v>
      </c>
      <c r="G2480" s="33">
        <v>63.876018524169922</v>
      </c>
      <c r="H2480" s="31">
        <v>1.2748775482177734</v>
      </c>
      <c r="I2480" s="31">
        <v>0.38174295425415039</v>
      </c>
      <c r="J2480" s="49">
        <v>517.1748046875</v>
      </c>
      <c r="K2480" s="33">
        <v>27.450000762939453</v>
      </c>
      <c r="L2480" s="54">
        <v>44.979999542236328</v>
      </c>
    </row>
    <row r="2481" spans="1:12" x14ac:dyDescent="0.25">
      <c r="A2481" s="21">
        <v>43899.611111111109</v>
      </c>
      <c r="B2481" s="28">
        <v>3.4298529624938965</v>
      </c>
      <c r="C2481" s="29">
        <v>1.7526893615722656</v>
      </c>
      <c r="D2481" s="29">
        <v>0.42384353280067444</v>
      </c>
      <c r="E2481" s="29">
        <v>3.1104285717010498</v>
      </c>
      <c r="F2481" s="32">
        <v>90.850738525390625</v>
      </c>
      <c r="G2481" s="32">
        <v>64.713249206542969</v>
      </c>
      <c r="H2481" s="29">
        <v>1.2748762369155884</v>
      </c>
      <c r="I2481" s="29">
        <v>0.34572917222976685</v>
      </c>
      <c r="J2481" s="48">
        <v>517.76739501953125</v>
      </c>
      <c r="K2481" s="32">
        <v>27.420000076293945</v>
      </c>
      <c r="L2481" s="53">
        <v>45.049999237060547</v>
      </c>
    </row>
    <row r="2482" spans="1:12" x14ac:dyDescent="0.25">
      <c r="A2482" s="22">
        <v>43899.614583333328</v>
      </c>
      <c r="B2482" s="30">
        <v>4.4392757415771484</v>
      </c>
      <c r="C2482" s="31">
        <v>2.0280508995056152</v>
      </c>
      <c r="D2482" s="31">
        <v>0.48222503066062927</v>
      </c>
      <c r="E2482" s="31">
        <v>3.5908942222595215</v>
      </c>
      <c r="F2482" s="33">
        <v>115.05795288085938</v>
      </c>
      <c r="G2482" s="33">
        <v>76.244560241699219</v>
      </c>
      <c r="H2482" s="31">
        <v>1.2246347665786743</v>
      </c>
      <c r="I2482" s="31">
        <v>0.35298296809196472</v>
      </c>
      <c r="J2482" s="49">
        <v>515.51727294921875</v>
      </c>
      <c r="K2482" s="33">
        <v>27.5</v>
      </c>
      <c r="L2482" s="54">
        <v>45.590000152587891</v>
      </c>
    </row>
    <row r="2483" spans="1:12" x14ac:dyDescent="0.25">
      <c r="A2483" s="21">
        <v>43899.618055555555</v>
      </c>
      <c r="B2483" s="28">
        <v>4.7426872253417969</v>
      </c>
      <c r="C2483" s="29">
        <v>1.9215520620346069</v>
      </c>
      <c r="D2483" s="29">
        <v>0.46435853838920593</v>
      </c>
      <c r="E2483" s="29">
        <v>3.4097826480865479</v>
      </c>
      <c r="F2483" s="32">
        <v>107.61864471435547</v>
      </c>
      <c r="G2483" s="32">
        <v>81.473312377929688</v>
      </c>
      <c r="H2483" s="29">
        <v>1.2104145288467407</v>
      </c>
      <c r="I2483" s="29">
        <v>0.32421818375587463</v>
      </c>
      <c r="J2483" s="48">
        <v>516.444580078125</v>
      </c>
      <c r="K2483" s="32">
        <v>27.590000152587891</v>
      </c>
      <c r="L2483" s="53">
        <v>46.150001525878906</v>
      </c>
    </row>
    <row r="2484" spans="1:12" x14ac:dyDescent="0.25">
      <c r="A2484" s="22">
        <v>43899.621527777774</v>
      </c>
      <c r="B2484" s="30">
        <v>4.0230870246887207</v>
      </c>
      <c r="C2484" s="31">
        <v>1.7369000911712646</v>
      </c>
      <c r="D2484" s="31">
        <v>0.41943183541297913</v>
      </c>
      <c r="E2484" s="31">
        <v>3.0818142890930176</v>
      </c>
      <c r="F2484" s="33">
        <v>86.828048706054688</v>
      </c>
      <c r="G2484" s="33">
        <v>74.388023376464844</v>
      </c>
      <c r="H2484" s="31">
        <v>1.2102252244949341</v>
      </c>
      <c r="I2484" s="31">
        <v>0.28814888000488281</v>
      </c>
      <c r="J2484" s="49">
        <v>515.8865966796875</v>
      </c>
      <c r="K2484" s="33">
        <v>27.600000381469727</v>
      </c>
      <c r="L2484" s="54">
        <v>45.330001831054688</v>
      </c>
    </row>
    <row r="2485" spans="1:12" x14ac:dyDescent="0.25">
      <c r="A2485" s="21">
        <v>43899.625</v>
      </c>
      <c r="B2485" s="28">
        <v>3.7951185703277588</v>
      </c>
      <c r="C2485" s="29">
        <v>1.6209090948104858</v>
      </c>
      <c r="D2485" s="29">
        <v>0.41484537720680237</v>
      </c>
      <c r="E2485" s="29">
        <v>2.8994326591491699</v>
      </c>
      <c r="F2485" s="32">
        <v>85.020736694335938</v>
      </c>
      <c r="G2485" s="32">
        <v>67.379119873046875</v>
      </c>
      <c r="H2485" s="29">
        <v>1.2027171850204468</v>
      </c>
      <c r="I2485" s="29">
        <v>0.36009496450424194</v>
      </c>
      <c r="J2485" s="48">
        <v>517.98101806640625</v>
      </c>
      <c r="K2485" s="32">
        <v>27.610000610351563</v>
      </c>
      <c r="L2485" s="53">
        <v>44.020000457763672</v>
      </c>
    </row>
    <row r="2486" spans="1:12" x14ac:dyDescent="0.25">
      <c r="A2486" s="22">
        <v>43899.628472222219</v>
      </c>
      <c r="B2486" s="30">
        <v>4.0598812103271484</v>
      </c>
      <c r="C2486" s="31">
        <v>1.5828847885131836</v>
      </c>
      <c r="D2486" s="31">
        <v>0.43278780579566956</v>
      </c>
      <c r="E2486" s="31">
        <v>2.8590905666351318</v>
      </c>
      <c r="F2486" s="33">
        <v>67.610893249511719</v>
      </c>
      <c r="G2486" s="33">
        <v>68.559036254882813</v>
      </c>
      <c r="H2486" s="31">
        <v>1.2099152803421021</v>
      </c>
      <c r="I2486" s="31">
        <v>0.48252573609352112</v>
      </c>
      <c r="J2486" s="49">
        <v>515.6298828125</v>
      </c>
      <c r="K2486" s="33">
        <v>27.690000534057617</v>
      </c>
      <c r="L2486" s="54">
        <v>43.810001373291016</v>
      </c>
    </row>
    <row r="2487" spans="1:12" x14ac:dyDescent="0.25">
      <c r="A2487" s="21">
        <v>43899.631944444438</v>
      </c>
      <c r="B2487" s="28">
        <v>3.4794323444366455</v>
      </c>
      <c r="C2487" s="29">
        <v>1.7231131792068481</v>
      </c>
      <c r="D2487" s="29">
        <v>0.36995431780815125</v>
      </c>
      <c r="E2487" s="29">
        <v>3.0112040042877197</v>
      </c>
      <c r="F2487" s="32">
        <v>92.502471923828125</v>
      </c>
      <c r="G2487" s="32">
        <v>71.585540771484375</v>
      </c>
      <c r="H2487" s="29">
        <v>1.2169541120529175</v>
      </c>
      <c r="I2487" s="29">
        <v>0.39605018496513367</v>
      </c>
      <c r="J2487" s="48">
        <v>517.148193359375</v>
      </c>
      <c r="K2487" s="32">
        <v>27.75</v>
      </c>
      <c r="L2487" s="53">
        <v>42.990001678466797</v>
      </c>
    </row>
    <row r="2488" spans="1:12" x14ac:dyDescent="0.25">
      <c r="A2488" s="22">
        <v>43899.635416666664</v>
      </c>
      <c r="B2488" s="30">
        <v>3.2652738094329834</v>
      </c>
      <c r="C2488" s="31">
        <v>1.9177690744400024</v>
      </c>
      <c r="D2488" s="31">
        <v>0.38342940807342529</v>
      </c>
      <c r="E2488" s="31">
        <v>3.3230545520782471</v>
      </c>
      <c r="F2488" s="33">
        <v>81.523422241210938</v>
      </c>
      <c r="G2488" s="33">
        <v>71.437637329101563</v>
      </c>
      <c r="H2488" s="31">
        <v>1.2458165884017944</v>
      </c>
      <c r="I2488" s="31">
        <v>0.3096538782119751</v>
      </c>
      <c r="J2488" s="49">
        <v>515.54400634765625</v>
      </c>
      <c r="K2488" s="33">
        <v>27.770000457763672</v>
      </c>
      <c r="L2488" s="54">
        <v>43.180000305175781</v>
      </c>
    </row>
    <row r="2489" spans="1:12" x14ac:dyDescent="0.25">
      <c r="A2489" s="21">
        <v>43899.638888888883</v>
      </c>
      <c r="B2489" s="28">
        <v>3.996211051940918</v>
      </c>
      <c r="C2489" s="29">
        <v>2.0566146373748779</v>
      </c>
      <c r="D2489" s="29">
        <v>0.44170206785202026</v>
      </c>
      <c r="E2489" s="29">
        <v>3.5941543579101563</v>
      </c>
      <c r="F2489" s="32">
        <v>84.734794616699219</v>
      </c>
      <c r="G2489" s="32">
        <v>66.460639953613281</v>
      </c>
      <c r="H2489" s="29">
        <v>1.2313271760940552</v>
      </c>
      <c r="I2489" s="29">
        <v>0.37443864345550537</v>
      </c>
      <c r="J2489" s="48">
        <v>514.39483642578125</v>
      </c>
      <c r="K2489" s="32">
        <v>27.809999465942383</v>
      </c>
      <c r="L2489" s="53">
        <v>42.729999542236328</v>
      </c>
    </row>
    <row r="2490" spans="1:12" x14ac:dyDescent="0.25">
      <c r="A2490" s="22">
        <v>43899.642361111109</v>
      </c>
      <c r="B2490" s="30">
        <v>4.4001150131225586</v>
      </c>
      <c r="C2490" s="31">
        <v>1.9208184480667114</v>
      </c>
      <c r="D2490" s="31">
        <v>0.37448439002037048</v>
      </c>
      <c r="E2490" s="31">
        <v>3.3187837600708008</v>
      </c>
      <c r="F2490" s="33">
        <v>88.496513366699219</v>
      </c>
      <c r="G2490" s="33">
        <v>70.996925354003906</v>
      </c>
      <c r="H2490" s="31">
        <v>1.2170642614364624</v>
      </c>
      <c r="I2490" s="31">
        <v>0.3456750214099884</v>
      </c>
      <c r="J2490" s="49">
        <v>515.96435546875</v>
      </c>
      <c r="K2490" s="33">
        <v>27.840000152587891</v>
      </c>
      <c r="L2490" s="54">
        <v>43.229999542236328</v>
      </c>
    </row>
    <row r="2491" spans="1:12" x14ac:dyDescent="0.25">
      <c r="A2491" s="21">
        <v>43899.645833333328</v>
      </c>
      <c r="B2491" s="28">
        <v>3.9978978633880615</v>
      </c>
      <c r="C2491" s="29">
        <v>1.8219202756881714</v>
      </c>
      <c r="D2491" s="29">
        <v>0.37684690952301025</v>
      </c>
      <c r="E2491" s="29">
        <v>3.1695518493652344</v>
      </c>
      <c r="F2491" s="32">
        <v>100.01554107666016</v>
      </c>
      <c r="G2491" s="32">
        <v>73.672294616699219</v>
      </c>
      <c r="H2491" s="29">
        <v>1.2102354764938354</v>
      </c>
      <c r="I2491" s="29">
        <v>0.3457815945148468</v>
      </c>
      <c r="J2491" s="48">
        <v>515.406982421875</v>
      </c>
      <c r="K2491" s="32">
        <v>27.850000381469727</v>
      </c>
      <c r="L2491" s="53">
        <v>44.75</v>
      </c>
    </row>
    <row r="2492" spans="1:12" x14ac:dyDescent="0.25">
      <c r="A2492" s="22">
        <v>43899.649305555555</v>
      </c>
      <c r="B2492" s="30">
        <v>3.5689234733581543</v>
      </c>
      <c r="C2492" s="31">
        <v>1.7750225067138672</v>
      </c>
      <c r="D2492" s="31">
        <v>0.40599176287651062</v>
      </c>
      <c r="E2492" s="31">
        <v>3.12680983543396</v>
      </c>
      <c r="F2492" s="33">
        <v>101.99806976318359</v>
      </c>
      <c r="G2492" s="33">
        <v>79.923721313476563</v>
      </c>
      <c r="H2492" s="31">
        <v>1.2173787355422974</v>
      </c>
      <c r="I2492" s="31">
        <v>0.33856093883514404</v>
      </c>
      <c r="J2492" s="49">
        <v>515.44122314453125</v>
      </c>
      <c r="K2492" s="33">
        <v>27.829999923706055</v>
      </c>
      <c r="L2492" s="54">
        <v>44.549999237060547</v>
      </c>
    </row>
    <row r="2493" spans="1:12" x14ac:dyDescent="0.25">
      <c r="A2493" s="21">
        <v>43899.652777777774</v>
      </c>
      <c r="B2493" s="28">
        <v>5.1832561492919922</v>
      </c>
      <c r="C2493" s="29">
        <v>1.8804457187652588</v>
      </c>
      <c r="D2493" s="29">
        <v>0.46656984090805054</v>
      </c>
      <c r="E2493" s="29">
        <v>3.3489844799041748</v>
      </c>
      <c r="F2493" s="32">
        <v>91.285842895507813</v>
      </c>
      <c r="G2493" s="32">
        <v>78.73504638671875</v>
      </c>
      <c r="H2493" s="29">
        <v>1.2174068689346313</v>
      </c>
      <c r="I2493" s="29">
        <v>0.36017951369285583</v>
      </c>
      <c r="J2493" s="48">
        <v>515.45831298828125</v>
      </c>
      <c r="K2493" s="32">
        <v>27.819999694824219</v>
      </c>
      <c r="L2493" s="53">
        <v>44.689998626708984</v>
      </c>
    </row>
    <row r="2494" spans="1:12" x14ac:dyDescent="0.25">
      <c r="A2494" s="22">
        <v>43899.65625</v>
      </c>
      <c r="B2494" s="30">
        <v>4.7922348976135254</v>
      </c>
      <c r="C2494" s="31">
        <v>2.1218955516815186</v>
      </c>
      <c r="D2494" s="31">
        <v>0.50918716192245483</v>
      </c>
      <c r="E2494" s="31">
        <v>3.7617044448852539</v>
      </c>
      <c r="F2494" s="33">
        <v>99.860092163085938</v>
      </c>
      <c r="G2494" s="33">
        <v>80.237152099609375</v>
      </c>
      <c r="H2494" s="31">
        <v>1.2678134441375732</v>
      </c>
      <c r="I2494" s="31">
        <v>0.39619174599647522</v>
      </c>
      <c r="J2494" s="49">
        <v>514.3262939453125</v>
      </c>
      <c r="K2494" s="33">
        <v>27.879999160766602</v>
      </c>
      <c r="L2494" s="54">
        <v>44.470001220703125</v>
      </c>
    </row>
    <row r="2495" spans="1:12" x14ac:dyDescent="0.25">
      <c r="A2495" s="21">
        <v>43899.659722222219</v>
      </c>
      <c r="B2495" s="28">
        <v>4.0726361274719238</v>
      </c>
      <c r="C2495" s="29">
        <v>2.2400326728820801</v>
      </c>
      <c r="D2495" s="29">
        <v>0.40593206882476807</v>
      </c>
      <c r="E2495" s="29">
        <v>3.8372917175292969</v>
      </c>
      <c r="F2495" s="32">
        <v>88.30181884765625</v>
      </c>
      <c r="G2495" s="32">
        <v>78.951141357421875</v>
      </c>
      <c r="H2495" s="29">
        <v>1.4836399555206299</v>
      </c>
      <c r="I2495" s="29">
        <v>0.35290467739105225</v>
      </c>
      <c r="J2495" s="48">
        <v>514.2239990234375</v>
      </c>
      <c r="K2495" s="32">
        <v>27.909999847412109</v>
      </c>
      <c r="L2495" s="53">
        <v>43.459999084472656</v>
      </c>
    </row>
    <row r="2496" spans="1:12" x14ac:dyDescent="0.25">
      <c r="A2496" s="22">
        <v>43899.663194444438</v>
      </c>
      <c r="B2496" s="30">
        <v>4.1734194755554199</v>
      </c>
      <c r="C2496" s="31">
        <v>2.1551501750946045</v>
      </c>
      <c r="D2496" s="31">
        <v>0.36331674456596375</v>
      </c>
      <c r="E2496" s="31">
        <v>3.6668078899383545</v>
      </c>
      <c r="F2496" s="33">
        <v>87.634246826171875</v>
      </c>
      <c r="G2496" s="33">
        <v>72.65533447265625</v>
      </c>
      <c r="H2496" s="31">
        <v>1.4692051410675049</v>
      </c>
      <c r="I2496" s="31">
        <v>0.92905616760253906</v>
      </c>
      <c r="J2496" s="49">
        <v>514.19000244140625</v>
      </c>
      <c r="K2496" s="33">
        <v>27.899999618530273</v>
      </c>
      <c r="L2496" s="54">
        <v>43.380001068115234</v>
      </c>
    </row>
    <row r="2497" spans="1:12" x14ac:dyDescent="0.25">
      <c r="A2497" s="21">
        <v>43899.666666666664</v>
      </c>
      <c r="B2497" s="28">
        <v>3.8585805892944336</v>
      </c>
      <c r="C2497" s="29">
        <v>2.0909984111785889</v>
      </c>
      <c r="D2497" s="29">
        <v>0.43737271428108215</v>
      </c>
      <c r="E2497" s="29">
        <v>3.6425297260284424</v>
      </c>
      <c r="F2497" s="32">
        <v>85.019912719726563</v>
      </c>
      <c r="G2497" s="32">
        <v>73.358428955078125</v>
      </c>
      <c r="H2497" s="29">
        <v>1.3829153776168823</v>
      </c>
      <c r="I2497" s="29">
        <v>0.57621473073959351</v>
      </c>
      <c r="J2497" s="48">
        <v>514.121826171875</v>
      </c>
      <c r="K2497" s="32">
        <v>27.909999847412109</v>
      </c>
      <c r="L2497" s="53">
        <v>43.840000152587891</v>
      </c>
    </row>
    <row r="2498" spans="1:12" x14ac:dyDescent="0.25">
      <c r="A2498" s="22">
        <v>43899.670138888883</v>
      </c>
      <c r="B2498" s="30">
        <v>3.9470226764678955</v>
      </c>
      <c r="C2498" s="31">
        <v>2.0837955474853516</v>
      </c>
      <c r="D2498" s="31">
        <v>0.47552856802940369</v>
      </c>
      <c r="E2498" s="31">
        <v>3.6696453094482422</v>
      </c>
      <c r="F2498" s="33">
        <v>83.470069885253906</v>
      </c>
      <c r="G2498" s="33">
        <v>71.747543334960938</v>
      </c>
      <c r="H2498" s="31">
        <v>1.2749310731887817</v>
      </c>
      <c r="I2498" s="31">
        <v>0.32413503527641296</v>
      </c>
      <c r="J2498" s="49">
        <v>514.661865234375</v>
      </c>
      <c r="K2498" s="33">
        <v>27.909999847412109</v>
      </c>
      <c r="L2498" s="54">
        <v>44.060001373291016</v>
      </c>
    </row>
    <row r="2499" spans="1:12" x14ac:dyDescent="0.25">
      <c r="A2499" s="21">
        <v>43899.673611111109</v>
      </c>
      <c r="B2499" s="28">
        <v>4.1867542266845703</v>
      </c>
      <c r="C2499" s="29">
        <v>2.2068111896514893</v>
      </c>
      <c r="D2499" s="29">
        <v>0.46433329582214355</v>
      </c>
      <c r="E2499" s="29">
        <v>3.8447692394256592</v>
      </c>
      <c r="F2499" s="32">
        <v>80.6278076171875</v>
      </c>
      <c r="G2499" s="32">
        <v>71.275711059570313</v>
      </c>
      <c r="H2499" s="29">
        <v>1.3037854433059692</v>
      </c>
      <c r="I2499" s="29">
        <v>0.33855202794075012</v>
      </c>
      <c r="J2499" s="48">
        <v>517.9195556640625</v>
      </c>
      <c r="K2499" s="32">
        <v>27.870000839233398</v>
      </c>
      <c r="L2499" s="53">
        <v>44.319999694824219</v>
      </c>
    </row>
    <row r="2500" spans="1:12" x14ac:dyDescent="0.25">
      <c r="A2500" s="22">
        <v>43899.677083333328</v>
      </c>
      <c r="B2500" s="30">
        <v>4.7419538497924805</v>
      </c>
      <c r="C2500" s="31">
        <v>1.7401250600814819</v>
      </c>
      <c r="D2500" s="31">
        <v>0.4127737283706665</v>
      </c>
      <c r="E2500" s="31">
        <v>3.0800995826721191</v>
      </c>
      <c r="F2500" s="33">
        <v>81.127777099609375</v>
      </c>
      <c r="G2500" s="33">
        <v>72.824310302734375</v>
      </c>
      <c r="H2500" s="31">
        <v>1.2966722249984741</v>
      </c>
      <c r="I2500" s="31">
        <v>0.36739045381546021</v>
      </c>
      <c r="J2500" s="49">
        <v>517.062255859375</v>
      </c>
      <c r="K2500" s="33">
        <v>27.799999237060547</v>
      </c>
      <c r="L2500" s="54">
        <v>44.840000152587891</v>
      </c>
    </row>
    <row r="2501" spans="1:12" x14ac:dyDescent="0.25">
      <c r="A2501" s="21">
        <v>43899.680555555555</v>
      </c>
      <c r="B2501" s="28">
        <v>4.4015598297119141</v>
      </c>
      <c r="C2501" s="29">
        <v>1.9348454475402832</v>
      </c>
      <c r="D2501" s="29">
        <v>0.46663126349449158</v>
      </c>
      <c r="E2501" s="29">
        <v>3.432431697845459</v>
      </c>
      <c r="F2501" s="32">
        <v>75.469718933105469</v>
      </c>
      <c r="G2501" s="32">
        <v>68.477676391601563</v>
      </c>
      <c r="H2501" s="29">
        <v>1.2822991609573364</v>
      </c>
      <c r="I2501" s="29">
        <v>0.41062387824058533</v>
      </c>
      <c r="J2501" s="48">
        <v>515.42425537109375</v>
      </c>
      <c r="K2501" s="32">
        <v>27.809999465942383</v>
      </c>
      <c r="L2501" s="53">
        <v>44.950000762939453</v>
      </c>
    </row>
    <row r="2502" spans="1:12" x14ac:dyDescent="0.25">
      <c r="A2502" s="22">
        <v>43899.684027777774</v>
      </c>
      <c r="B2502" s="30">
        <v>4.6544713973999023</v>
      </c>
      <c r="C2502" s="31">
        <v>2.2454719543457031</v>
      </c>
      <c r="D2502" s="31">
        <v>0.43977847695350647</v>
      </c>
      <c r="E2502" s="31">
        <v>3.879474401473999</v>
      </c>
      <c r="F2502" s="33">
        <v>100.47603607177734</v>
      </c>
      <c r="G2502" s="33">
        <v>78.437309265136719</v>
      </c>
      <c r="H2502" s="31">
        <v>1.3473294973373413</v>
      </c>
      <c r="I2502" s="31">
        <v>0.39627337455749512</v>
      </c>
      <c r="J2502" s="49">
        <v>516.384765625</v>
      </c>
      <c r="K2502" s="33">
        <v>27.879999160766602</v>
      </c>
      <c r="L2502" s="54">
        <v>45.5</v>
      </c>
    </row>
    <row r="2503" spans="1:12" x14ac:dyDescent="0.25">
      <c r="A2503" s="21">
        <v>43899.6875</v>
      </c>
      <c r="B2503" s="28">
        <v>4.5918378829956055</v>
      </c>
      <c r="C2503" s="29">
        <v>1.964629054069519</v>
      </c>
      <c r="D2503" s="29">
        <v>0.37026074528694153</v>
      </c>
      <c r="E2503" s="29">
        <v>3.3817145824432373</v>
      </c>
      <c r="F2503" s="32">
        <v>93.855140686035156</v>
      </c>
      <c r="G2503" s="32">
        <v>83.64208984375</v>
      </c>
      <c r="H2503" s="29">
        <v>1.3402514457702637</v>
      </c>
      <c r="I2503" s="29">
        <v>0.30984309315681458</v>
      </c>
      <c r="J2503" s="48">
        <v>514.275390625</v>
      </c>
      <c r="K2503" s="32">
        <v>27.850000381469727</v>
      </c>
      <c r="L2503" s="53">
        <v>46.049999237060547</v>
      </c>
    </row>
    <row r="2504" spans="1:12" x14ac:dyDescent="0.25">
      <c r="A2504" s="22">
        <v>43899.690972222219</v>
      </c>
      <c r="B2504" s="30">
        <v>4.1879138946533203</v>
      </c>
      <c r="C2504" s="31">
        <v>1.8767013549804688</v>
      </c>
      <c r="D2504" s="31">
        <v>0.36126729846000671</v>
      </c>
      <c r="E2504" s="31">
        <v>3.2379422187805176</v>
      </c>
      <c r="F2504" s="33">
        <v>77.4208984375</v>
      </c>
      <c r="G2504" s="33">
        <v>75.856735229492188</v>
      </c>
      <c r="H2504" s="31">
        <v>1.2681204080581665</v>
      </c>
      <c r="I2504" s="31">
        <v>0.30261966586112976</v>
      </c>
      <c r="J2504" s="49">
        <v>515.89581298828125</v>
      </c>
      <c r="K2504" s="33">
        <v>27.879999160766602</v>
      </c>
      <c r="L2504" s="54">
        <v>45.680000305175781</v>
      </c>
    </row>
    <row r="2505" spans="1:12" x14ac:dyDescent="0.25">
      <c r="A2505" s="21">
        <v>43899.694444444438</v>
      </c>
      <c r="B2505" s="28">
        <v>4.7175540924072266</v>
      </c>
      <c r="C2505" s="29">
        <v>1.8561652898788452</v>
      </c>
      <c r="D2505" s="29">
        <v>0.39491686224937439</v>
      </c>
      <c r="E2505" s="29">
        <v>3.2401134967803955</v>
      </c>
      <c r="F2505" s="32">
        <v>70.193161010742188</v>
      </c>
      <c r="G2505" s="32">
        <v>66.08612060546875</v>
      </c>
      <c r="H2505" s="29">
        <v>1.2464635372161865</v>
      </c>
      <c r="I2505" s="29">
        <v>0.34583958983421326</v>
      </c>
      <c r="J2505" s="48">
        <v>516.40191650390625</v>
      </c>
      <c r="K2505" s="32">
        <v>27.870000839233398</v>
      </c>
      <c r="L2505" s="53">
        <v>45.540000915527344</v>
      </c>
    </row>
    <row r="2506" spans="1:12" x14ac:dyDescent="0.25">
      <c r="A2506" s="22">
        <v>43899.697916666664</v>
      </c>
      <c r="B2506" s="30">
        <v>4.2003970146179199</v>
      </c>
      <c r="C2506" s="31">
        <v>1.7478619813919067</v>
      </c>
      <c r="D2506" s="31">
        <v>0.37472689151763916</v>
      </c>
      <c r="E2506" s="31">
        <v>3.0516684055328369</v>
      </c>
      <c r="F2506" s="33">
        <v>79.436698913574219</v>
      </c>
      <c r="G2506" s="33">
        <v>66.126617431640625</v>
      </c>
      <c r="H2506" s="31">
        <v>1.2536709308624268</v>
      </c>
      <c r="I2506" s="31">
        <v>0.32422524690628052</v>
      </c>
      <c r="J2506" s="49">
        <v>516.48748779296875</v>
      </c>
      <c r="K2506" s="33">
        <v>27.850000381469727</v>
      </c>
      <c r="L2506" s="54">
        <v>45.599998474121094</v>
      </c>
    </row>
    <row r="2507" spans="1:12" x14ac:dyDescent="0.25">
      <c r="A2507" s="21">
        <v>43899.701388888883</v>
      </c>
      <c r="B2507" s="28">
        <v>5.2857718467712402</v>
      </c>
      <c r="C2507" s="29">
        <v>2.1287276744842529</v>
      </c>
      <c r="D2507" s="29">
        <v>0.41965556144714355</v>
      </c>
      <c r="E2507" s="29">
        <v>3.684889554977417</v>
      </c>
      <c r="F2507" s="32">
        <v>12.494101524353027</v>
      </c>
      <c r="G2507" s="32">
        <v>67.799163818359375</v>
      </c>
      <c r="H2507" s="29">
        <v>1.2682218551635742</v>
      </c>
      <c r="I2507" s="29">
        <v>0.33146709203720093</v>
      </c>
      <c r="J2507" s="48">
        <v>516.05010986328125</v>
      </c>
      <c r="K2507" s="32">
        <v>27.790000915527344</v>
      </c>
      <c r="L2507" s="53">
        <v>46.310001373291016</v>
      </c>
    </row>
    <row r="2508" spans="1:12" x14ac:dyDescent="0.25">
      <c r="A2508" s="22">
        <v>43899.704861111109</v>
      </c>
      <c r="B2508" s="30">
        <v>4.4537549018859863</v>
      </c>
      <c r="C2508" s="31">
        <v>2.0616750717163086</v>
      </c>
      <c r="D2508" s="31">
        <v>0.50276058912277222</v>
      </c>
      <c r="E2508" s="31">
        <v>3.6607253551483154</v>
      </c>
      <c r="F2508" s="33">
        <v>74.207382202148438</v>
      </c>
      <c r="G2508" s="33">
        <v>71.22979736328125</v>
      </c>
      <c r="H2508" s="31">
        <v>1.2683889865875244</v>
      </c>
      <c r="I2508" s="31">
        <v>0.63419449329376221</v>
      </c>
      <c r="J2508" s="49">
        <v>516.06707763671875</v>
      </c>
      <c r="K2508" s="33">
        <v>27.809999465942383</v>
      </c>
      <c r="L2508" s="54">
        <v>46.919998168945313</v>
      </c>
    </row>
    <row r="2509" spans="1:12" x14ac:dyDescent="0.25">
      <c r="A2509" s="21">
        <v>43899.708333333328</v>
      </c>
      <c r="B2509" s="28">
        <v>3.4831118583679199</v>
      </c>
      <c r="C2509" s="29">
        <v>1.8410437107086182</v>
      </c>
      <c r="D2509" s="29">
        <v>0.41533279418945313</v>
      </c>
      <c r="E2509" s="29">
        <v>3.2373509407043457</v>
      </c>
      <c r="F2509" s="32">
        <v>77.567390441894531</v>
      </c>
      <c r="G2509" s="32">
        <v>73.276603698730469</v>
      </c>
      <c r="H2509" s="29">
        <v>1.2614922523498535</v>
      </c>
      <c r="I2509" s="29">
        <v>0.47576281428337097</v>
      </c>
      <c r="J2509" s="48">
        <v>516.6243896484375</v>
      </c>
      <c r="K2509" s="32">
        <v>27.829999923706055</v>
      </c>
      <c r="L2509" s="53">
        <v>48.099998474121094</v>
      </c>
    </row>
    <row r="2510" spans="1:12" x14ac:dyDescent="0.25">
      <c r="A2510" s="22">
        <v>43899.711805555555</v>
      </c>
      <c r="B2510" s="30">
        <v>3.898862361907959</v>
      </c>
      <c r="C2510" s="31">
        <v>1.3691976070404053</v>
      </c>
      <c r="D2510" s="31">
        <v>0.341187983751297</v>
      </c>
      <c r="E2510" s="31">
        <v>2.4376981258392334</v>
      </c>
      <c r="F2510" s="33">
        <v>73.485359191894531</v>
      </c>
      <c r="G2510" s="33">
        <v>71.103141784667969</v>
      </c>
      <c r="H2510" s="31">
        <v>1.2756774425506592</v>
      </c>
      <c r="I2510" s="31">
        <v>0.27387425303459167</v>
      </c>
      <c r="J2510" s="49">
        <v>518.228759765625</v>
      </c>
      <c r="K2510" s="33">
        <v>27.780000686645508</v>
      </c>
      <c r="L2510" s="54">
        <v>47.319999694824219</v>
      </c>
    </row>
    <row r="2511" spans="1:12" x14ac:dyDescent="0.25">
      <c r="A2511" s="21">
        <v>43899.715277777774</v>
      </c>
      <c r="B2511" s="28">
        <v>3.1786882877349854</v>
      </c>
      <c r="C2511" s="29">
        <v>1.1477391719818115</v>
      </c>
      <c r="D2511" s="29">
        <v>0.29845193028450012</v>
      </c>
      <c r="E2511" s="29">
        <v>2.0577473640441895</v>
      </c>
      <c r="F2511" s="32">
        <v>74.4620361328125</v>
      </c>
      <c r="G2511" s="32">
        <v>64.693878173828125</v>
      </c>
      <c r="H2511" s="29">
        <v>1.2824947834014893</v>
      </c>
      <c r="I2511" s="29">
        <v>0.24497090280056</v>
      </c>
      <c r="J2511" s="48">
        <v>518.97589111328125</v>
      </c>
      <c r="K2511" s="32">
        <v>27.690000534057617</v>
      </c>
      <c r="L2511" s="53">
        <v>46.020000457763672</v>
      </c>
    </row>
    <row r="2512" spans="1:12" x14ac:dyDescent="0.25">
      <c r="A2512" s="22">
        <v>43899.71875</v>
      </c>
      <c r="B2512" s="30">
        <v>3.3173515796661377</v>
      </c>
      <c r="C2512" s="31">
        <v>1.3731656074523926</v>
      </c>
      <c r="D2512" s="31">
        <v>0.31191086769104004</v>
      </c>
      <c r="E2512" s="31">
        <v>2.4145042896270752</v>
      </c>
      <c r="F2512" s="33">
        <v>72.583145141601563</v>
      </c>
      <c r="G2512" s="33">
        <v>64.692138671875</v>
      </c>
      <c r="H2512" s="31">
        <v>1.304074764251709</v>
      </c>
      <c r="I2512" s="31">
        <v>0.27378365397453308</v>
      </c>
      <c r="J2512" s="49">
        <v>517.31988525390625</v>
      </c>
      <c r="K2512" s="33">
        <v>27.680000305175781</v>
      </c>
      <c r="L2512" s="54">
        <v>45.909999847412109</v>
      </c>
    </row>
    <row r="2513" spans="1:12" x14ac:dyDescent="0.25">
      <c r="A2513" s="21">
        <v>43899.722222222219</v>
      </c>
      <c r="B2513" s="28">
        <v>4.0490503311157227</v>
      </c>
      <c r="C2513" s="29">
        <v>1.8299829959869385</v>
      </c>
      <c r="D2513" s="29">
        <v>0.39719700813293457</v>
      </c>
      <c r="E2513" s="29">
        <v>3.2022607326507568</v>
      </c>
      <c r="F2513" s="32">
        <v>63.422508239746094</v>
      </c>
      <c r="G2513" s="32">
        <v>60.385093688964844</v>
      </c>
      <c r="H2513" s="29">
        <v>1.2608819007873535</v>
      </c>
      <c r="I2513" s="29">
        <v>0.26658645272254944</v>
      </c>
      <c r="J2513" s="48">
        <v>516.3072509765625</v>
      </c>
      <c r="K2513" s="32">
        <v>27.670000076293945</v>
      </c>
      <c r="L2513" s="53">
        <v>46.080001831054688</v>
      </c>
    </row>
    <row r="2514" spans="1:12" x14ac:dyDescent="0.25">
      <c r="A2514" s="22">
        <v>43899.725694444438</v>
      </c>
      <c r="B2514" s="30">
        <v>4.1117815971374512</v>
      </c>
      <c r="C2514" s="31">
        <v>1.6336921453475952</v>
      </c>
      <c r="D2514" s="31">
        <v>0.38370522856712341</v>
      </c>
      <c r="E2514" s="31">
        <v>2.8878870010375977</v>
      </c>
      <c r="F2514" s="33">
        <v>61.823036193847656</v>
      </c>
      <c r="G2514" s="33">
        <v>56.041313171386719</v>
      </c>
      <c r="H2514" s="31">
        <v>1.2247560024261475</v>
      </c>
      <c r="I2514" s="31">
        <v>0.31699565052986145</v>
      </c>
      <c r="J2514" s="49">
        <v>517.98077392578125</v>
      </c>
      <c r="K2514" s="33">
        <v>27.639999389648438</v>
      </c>
      <c r="L2514" s="54">
        <v>45.740001678466797</v>
      </c>
    </row>
    <row r="2515" spans="1:12" x14ac:dyDescent="0.25">
      <c r="A2515" s="21">
        <v>43899.729166666664</v>
      </c>
      <c r="B2515" s="28">
        <v>3.6702821254730225</v>
      </c>
      <c r="C2515" s="29">
        <v>1.1257213354110718</v>
      </c>
      <c r="D2515" s="29">
        <v>0.31189972162246704</v>
      </c>
      <c r="E2515" s="29">
        <v>2.0374460220336914</v>
      </c>
      <c r="F2515" s="32">
        <v>55.798377990722656</v>
      </c>
      <c r="G2515" s="32">
        <v>50.632232666015625</v>
      </c>
      <c r="H2515" s="29">
        <v>1.2175346612930298</v>
      </c>
      <c r="I2515" s="29">
        <v>0.26656085252761841</v>
      </c>
      <c r="J2515" s="48">
        <v>518.65887451171875</v>
      </c>
      <c r="K2515" s="32">
        <v>27.620000839233398</v>
      </c>
      <c r="L2515" s="53">
        <v>45.720001220703125</v>
      </c>
    </row>
    <row r="2516" spans="1:12" x14ac:dyDescent="0.25">
      <c r="A2516" s="22">
        <v>43899.732638888883</v>
      </c>
      <c r="B2516" s="30">
        <v>3.2289323806762695</v>
      </c>
      <c r="C2516" s="31">
        <v>0.84908211231231689</v>
      </c>
      <c r="D2516" s="31">
        <v>0.28274044394493103</v>
      </c>
      <c r="E2516" s="31">
        <v>1.5864881277084351</v>
      </c>
      <c r="F2516" s="33">
        <v>37.778507232666016</v>
      </c>
      <c r="G2516" s="33">
        <v>39.231533050537109</v>
      </c>
      <c r="H2516" s="31">
        <v>1.2103654146194458</v>
      </c>
      <c r="I2516" s="31">
        <v>0.27377310395240784</v>
      </c>
      <c r="J2516" s="49">
        <v>516.0064697265625</v>
      </c>
      <c r="K2516" s="33">
        <v>27.559999465942383</v>
      </c>
      <c r="L2516" s="54">
        <v>46.020000457763672</v>
      </c>
    </row>
    <row r="2517" spans="1:12" x14ac:dyDescent="0.25">
      <c r="A2517" s="21">
        <v>43899.736111111109</v>
      </c>
      <c r="B2517" s="28">
        <v>2.7623014450073242</v>
      </c>
      <c r="C2517" s="29">
        <v>0.87838619947433472</v>
      </c>
      <c r="D2517" s="29">
        <v>0.31865319609642029</v>
      </c>
      <c r="E2517" s="29">
        <v>1.6650749444961548</v>
      </c>
      <c r="F2517" s="32">
        <v>42.380512237548828</v>
      </c>
      <c r="G2517" s="32">
        <v>34.893287658691406</v>
      </c>
      <c r="H2517" s="29">
        <v>1.2175921201705933</v>
      </c>
      <c r="I2517" s="29">
        <v>0.23054997622966766</v>
      </c>
      <c r="J2517" s="48">
        <v>517.71514892578125</v>
      </c>
      <c r="K2517" s="32">
        <v>27.510000228881836</v>
      </c>
      <c r="L2517" s="53">
        <v>46.240001678466797</v>
      </c>
    </row>
    <row r="2518" spans="1:12" x14ac:dyDescent="0.25">
      <c r="A2518" s="22">
        <v>43899.739583333328</v>
      </c>
      <c r="B2518" s="30">
        <v>2.6488144397735596</v>
      </c>
      <c r="C2518" s="31">
        <v>0.95307093858718872</v>
      </c>
      <c r="D2518" s="31">
        <v>0.27377870678901672</v>
      </c>
      <c r="E2518" s="31">
        <v>1.7346798181533813</v>
      </c>
      <c r="F2518" s="33">
        <v>35.549610137939453</v>
      </c>
      <c r="G2518" s="33">
        <v>33.026931762695313</v>
      </c>
      <c r="H2518" s="31">
        <v>1.210402250289917</v>
      </c>
      <c r="I2518" s="31">
        <v>0.24496236443519592</v>
      </c>
      <c r="J2518" s="49">
        <v>517.2772216796875</v>
      </c>
      <c r="K2518" s="33">
        <v>27.479999542236328</v>
      </c>
      <c r="L2518" s="54">
        <v>46.380001068115234</v>
      </c>
    </row>
    <row r="2519" spans="1:12" x14ac:dyDescent="0.25">
      <c r="A2519" s="21">
        <v>43899.743055555555</v>
      </c>
      <c r="B2519" s="28">
        <v>2.4974265098571777</v>
      </c>
      <c r="C2519" s="29">
        <v>0.93257445096969604</v>
      </c>
      <c r="D2519" s="29">
        <v>0.30743992328643799</v>
      </c>
      <c r="E2519" s="29">
        <v>1.7369235754013062</v>
      </c>
      <c r="F2519" s="32">
        <v>39.383659362792969</v>
      </c>
      <c r="G2519" s="32">
        <v>31.634069442749023</v>
      </c>
      <c r="H2519" s="29">
        <v>1.2103891372680664</v>
      </c>
      <c r="I2519" s="29">
        <v>0.20173151791095734</v>
      </c>
      <c r="J2519" s="48">
        <v>517.41485595703125</v>
      </c>
      <c r="K2519" s="32">
        <v>27.399999618530273</v>
      </c>
      <c r="L2519" s="53">
        <v>46.529998779296875</v>
      </c>
    </row>
    <row r="2520" spans="1:12" x14ac:dyDescent="0.25">
      <c r="A2520" s="22">
        <v>43899.746527777774</v>
      </c>
      <c r="B2520" s="30">
        <v>2.346299409866333</v>
      </c>
      <c r="C2520" s="31">
        <v>1.1464452743530273</v>
      </c>
      <c r="D2520" s="31">
        <v>0.30298495292663574</v>
      </c>
      <c r="E2520" s="31">
        <v>2.0602972507476807</v>
      </c>
      <c r="F2520" s="33">
        <v>53.707546234130859</v>
      </c>
      <c r="G2520" s="33">
        <v>38.015094757080078</v>
      </c>
      <c r="H2520" s="31">
        <v>1.2105088233947754</v>
      </c>
      <c r="I2520" s="31">
        <v>0.19454605877399445</v>
      </c>
      <c r="J2520" s="49">
        <v>517.36322021484375</v>
      </c>
      <c r="K2520" s="33">
        <v>27.430000305175781</v>
      </c>
      <c r="L2520" s="54">
        <v>46.959999084472656</v>
      </c>
    </row>
    <row r="2521" spans="1:12" x14ac:dyDescent="0.25">
      <c r="A2521" s="21">
        <v>43899.75</v>
      </c>
      <c r="B2521" s="28">
        <v>2.4725520610809326</v>
      </c>
      <c r="C2521" s="29">
        <v>1.0791518688201904</v>
      </c>
      <c r="D2521" s="29">
        <v>0.24913442134857178</v>
      </c>
      <c r="E2521" s="29">
        <v>1.9055414199829102</v>
      </c>
      <c r="F2521" s="32">
        <v>57.120994567871094</v>
      </c>
      <c r="G2521" s="32">
        <v>46.161033630371094</v>
      </c>
      <c r="H2521" s="29">
        <v>1.2105613946914673</v>
      </c>
      <c r="I2521" s="29">
        <v>0.19455452263355255</v>
      </c>
      <c r="J2521" s="48">
        <v>517.51788330078125</v>
      </c>
      <c r="K2521" s="32">
        <v>27.370000839233398</v>
      </c>
      <c r="L2521" s="53">
        <v>47.340000152587891</v>
      </c>
    </row>
    <row r="2522" spans="1:12" x14ac:dyDescent="0.25">
      <c r="A2522" s="22">
        <v>43899.753472222219</v>
      </c>
      <c r="B2522" s="30">
        <v>2.0811953544616699</v>
      </c>
      <c r="C2522" s="31">
        <v>0.72617441415786743</v>
      </c>
      <c r="D2522" s="31">
        <v>0.23114907741546631</v>
      </c>
      <c r="E2522" s="31">
        <v>1.3442552089691162</v>
      </c>
      <c r="F2522" s="33">
        <v>48.273643493652344</v>
      </c>
      <c r="G2522" s="33">
        <v>45.074905395507813</v>
      </c>
      <c r="H2522" s="31">
        <v>1.210392951965332</v>
      </c>
      <c r="I2522" s="31">
        <v>0.17291328310966492</v>
      </c>
      <c r="J2522" s="49">
        <v>518.8768310546875</v>
      </c>
      <c r="K2522" s="33">
        <v>27.209999084472656</v>
      </c>
      <c r="L2522" s="54">
        <v>47.040000915527344</v>
      </c>
    </row>
    <row r="2523" spans="1:12" x14ac:dyDescent="0.25">
      <c r="A2523" s="21">
        <v>43899.756944444438</v>
      </c>
      <c r="B2523" s="28">
        <v>2.2076013088226318</v>
      </c>
      <c r="C2523" s="29">
        <v>0.59741717576980591</v>
      </c>
      <c r="D2523" s="29">
        <v>0.20649094879627228</v>
      </c>
      <c r="E2523" s="29">
        <v>1.1222333908081055</v>
      </c>
      <c r="F2523" s="32">
        <v>43.697891235351563</v>
      </c>
      <c r="G2523" s="32">
        <v>39.176719665527344</v>
      </c>
      <c r="H2523" s="29">
        <v>1.2105425596237183</v>
      </c>
      <c r="I2523" s="29">
        <v>0.16572904586791992</v>
      </c>
      <c r="J2523" s="48">
        <v>519.62603759765625</v>
      </c>
      <c r="K2523" s="32">
        <v>27.090000152587891</v>
      </c>
      <c r="L2523" s="53">
        <v>48</v>
      </c>
    </row>
    <row r="2524" spans="1:12" x14ac:dyDescent="0.25">
      <c r="A2524" s="22">
        <v>43899.760416666664</v>
      </c>
      <c r="B2524" s="30">
        <v>1.7657524347305298</v>
      </c>
      <c r="C2524" s="31">
        <v>0.60756033658981323</v>
      </c>
      <c r="D2524" s="31">
        <v>0.22440728545188904</v>
      </c>
      <c r="E2524" s="31">
        <v>1.1556974649429321</v>
      </c>
      <c r="F2524" s="33">
        <v>35.082977294921875</v>
      </c>
      <c r="G2524" s="33">
        <v>36.263507843017578</v>
      </c>
      <c r="H2524" s="31">
        <v>1.2103173732757568</v>
      </c>
      <c r="I2524" s="31">
        <v>0.12967686355113983</v>
      </c>
      <c r="J2524" s="49">
        <v>519.20562744140625</v>
      </c>
      <c r="K2524" s="33">
        <v>26.989999771118164</v>
      </c>
      <c r="L2524" s="54">
        <v>47.290000915527344</v>
      </c>
    </row>
    <row r="2525" spans="1:12" x14ac:dyDescent="0.25">
      <c r="A2525" s="21">
        <v>43899.763888888883</v>
      </c>
      <c r="B2525" s="28">
        <v>1.8288365602493286</v>
      </c>
      <c r="C2525" s="29">
        <v>0.58122140169143677</v>
      </c>
      <c r="D2525" s="29">
        <v>0.21992409229278564</v>
      </c>
      <c r="E2525" s="29">
        <v>1.1108410358428955</v>
      </c>
      <c r="F2525" s="32">
        <v>43.074775695800781</v>
      </c>
      <c r="G2525" s="32">
        <v>34.548614501953125</v>
      </c>
      <c r="H2525" s="29">
        <v>1.2103316783905029</v>
      </c>
      <c r="I2525" s="29">
        <v>0.1296783983707428</v>
      </c>
      <c r="J2525" s="48">
        <v>518.87066650390625</v>
      </c>
      <c r="K2525" s="32">
        <v>26.899999618530273</v>
      </c>
      <c r="L2525" s="53">
        <v>47.590000152587891</v>
      </c>
    </row>
    <row r="2526" spans="1:12" x14ac:dyDescent="0.25">
      <c r="A2526" s="22">
        <v>43899.767361111109</v>
      </c>
      <c r="B2526" s="30">
        <v>1.7155778408050537</v>
      </c>
      <c r="C2526" s="31">
        <v>0.59595668315887451</v>
      </c>
      <c r="D2526" s="31">
        <v>0.21098120510578156</v>
      </c>
      <c r="E2526" s="31">
        <v>1.1244848966598511</v>
      </c>
      <c r="F2526" s="33">
        <v>48.318744659423828</v>
      </c>
      <c r="G2526" s="33">
        <v>36.107864379882813</v>
      </c>
      <c r="H2526" s="31">
        <v>1.2033061981201172</v>
      </c>
      <c r="I2526" s="31">
        <v>0.13690309226512909</v>
      </c>
      <c r="J2526" s="49">
        <v>520.09332275390625</v>
      </c>
      <c r="K2526" s="33">
        <v>26.850000381469727</v>
      </c>
      <c r="L2526" s="54">
        <v>48.509998321533203</v>
      </c>
    </row>
    <row r="2527" spans="1:12" x14ac:dyDescent="0.25">
      <c r="A2527" s="21">
        <v>43899.770833333328</v>
      </c>
      <c r="B2527" s="28">
        <v>1.9299136400222778</v>
      </c>
      <c r="C2527" s="29">
        <v>0.59885698556900024</v>
      </c>
      <c r="D2527" s="29">
        <v>0.16832815110683441</v>
      </c>
      <c r="E2527" s="29">
        <v>1.0840332508087158</v>
      </c>
      <c r="F2527" s="32">
        <v>45.339096069335938</v>
      </c>
      <c r="G2527" s="32">
        <v>37.528617858886719</v>
      </c>
      <c r="H2527" s="29">
        <v>1.2176469564437866</v>
      </c>
      <c r="I2527" s="29">
        <v>0.14410023391246796</v>
      </c>
      <c r="J2527" s="48">
        <v>519.1470947265625</v>
      </c>
      <c r="K2527" s="32">
        <v>26.770000457763672</v>
      </c>
      <c r="L2527" s="53">
        <v>48.419998168945313</v>
      </c>
    </row>
    <row r="2528" spans="1:12" x14ac:dyDescent="0.25">
      <c r="A2528" s="22">
        <v>43899.774305555555</v>
      </c>
      <c r="B2528" s="30">
        <v>2.3207883834838867</v>
      </c>
      <c r="C2528" s="31">
        <v>0.58711075782775879</v>
      </c>
      <c r="D2528" s="31">
        <v>0.14812053740024567</v>
      </c>
      <c r="E2528" s="31">
        <v>1.0503091812133789</v>
      </c>
      <c r="F2528" s="33">
        <v>35.750232696533203</v>
      </c>
      <c r="G2528" s="33">
        <v>35.084266662597656</v>
      </c>
      <c r="H2528" s="31">
        <v>1.2175663709640503</v>
      </c>
      <c r="I2528" s="31">
        <v>0.16570429503917694</v>
      </c>
      <c r="J2528" s="49">
        <v>519.8455810546875</v>
      </c>
      <c r="K2528" s="33">
        <v>26.680000305175781</v>
      </c>
      <c r="L2528" s="54">
        <v>48.310001373291016</v>
      </c>
    </row>
    <row r="2529" spans="1:12" x14ac:dyDescent="0.25">
      <c r="A2529" s="21">
        <v>43899.777777777774</v>
      </c>
      <c r="B2529" s="28">
        <v>2.1192772388458252</v>
      </c>
      <c r="C2529" s="29">
        <v>0.51983970403671265</v>
      </c>
      <c r="D2529" s="29">
        <v>0.13243074715137482</v>
      </c>
      <c r="E2529" s="29">
        <v>0.92701512575149536</v>
      </c>
      <c r="F2529" s="32">
        <v>30.729522705078125</v>
      </c>
      <c r="G2529" s="32">
        <v>28.912996292114258</v>
      </c>
      <c r="H2529" s="29">
        <v>1.2177368402481079</v>
      </c>
      <c r="I2529" s="29">
        <v>0.16572749614715576</v>
      </c>
      <c r="J2529" s="48">
        <v>519.96697998046875</v>
      </c>
      <c r="K2529" s="32">
        <v>26.610000610351563</v>
      </c>
      <c r="L2529" s="53">
        <v>49.25</v>
      </c>
    </row>
    <row r="2530" spans="1:12" x14ac:dyDescent="0.25">
      <c r="A2530" s="22">
        <v>43899.78125</v>
      </c>
      <c r="B2530" s="30">
        <v>2.3842718601226807</v>
      </c>
      <c r="C2530" s="31">
        <v>0.77027696371078491</v>
      </c>
      <c r="D2530" s="31">
        <v>0.13468152284622192</v>
      </c>
      <c r="E2530" s="31">
        <v>1.3153896331787109</v>
      </c>
      <c r="F2530" s="33">
        <v>34.999599456787109</v>
      </c>
      <c r="G2530" s="33">
        <v>26.148775100708008</v>
      </c>
      <c r="H2530" s="31">
        <v>1.2249859571456909</v>
      </c>
      <c r="I2530" s="31">
        <v>0.20176237821578979</v>
      </c>
      <c r="J2530" s="49">
        <v>520.17474365234375</v>
      </c>
      <c r="K2530" s="33">
        <v>26.520000457763672</v>
      </c>
      <c r="L2530" s="54">
        <v>49.689998626708984</v>
      </c>
    </row>
    <row r="2531" spans="1:12" x14ac:dyDescent="0.25">
      <c r="A2531" s="21">
        <v>43899.784722222219</v>
      </c>
      <c r="B2531" s="28">
        <v>2.6112093925476074</v>
      </c>
      <c r="C2531" s="29">
        <v>0.7497442364692688</v>
      </c>
      <c r="D2531" s="29">
        <v>0.17058953642845154</v>
      </c>
      <c r="E2531" s="29">
        <v>1.3220689296722412</v>
      </c>
      <c r="F2531" s="32">
        <v>25.915309906005859</v>
      </c>
      <c r="G2531" s="32">
        <v>21.939207077026367</v>
      </c>
      <c r="H2531" s="29">
        <v>1.2249222993850708</v>
      </c>
      <c r="I2531" s="29">
        <v>0.20895731449127197</v>
      </c>
      <c r="J2531" s="48">
        <v>520.735595703125</v>
      </c>
      <c r="K2531" s="32">
        <v>26.479999542236328</v>
      </c>
      <c r="L2531" s="53">
        <v>49.520000457763672</v>
      </c>
    </row>
    <row r="2532" spans="1:12" x14ac:dyDescent="0.25">
      <c r="A2532" s="22">
        <v>43899.788194444438</v>
      </c>
      <c r="B2532" s="30">
        <v>2.0811190605163574</v>
      </c>
      <c r="C2532" s="31">
        <v>0.65448087453842163</v>
      </c>
      <c r="D2532" s="31">
        <v>0.15036953985691071</v>
      </c>
      <c r="E2532" s="31">
        <v>1.1513369083404541</v>
      </c>
      <c r="F2532" s="33">
        <v>26.476882934570313</v>
      </c>
      <c r="G2532" s="33">
        <v>19.575132369995117</v>
      </c>
      <c r="H2532" s="31">
        <v>1.2247576713562012</v>
      </c>
      <c r="I2532" s="31">
        <v>0.18011140823364258</v>
      </c>
      <c r="J2532" s="49">
        <v>423.77767944335938</v>
      </c>
      <c r="K2532" s="33">
        <v>26.430000305175781</v>
      </c>
      <c r="L2532" s="54">
        <v>48.930000305175781</v>
      </c>
    </row>
    <row r="2533" spans="1:12" x14ac:dyDescent="0.25">
      <c r="A2533" s="21">
        <v>43899.791666666664</v>
      </c>
      <c r="B2533" s="28">
        <v>2.0555610656738281</v>
      </c>
      <c r="C2533" s="29">
        <v>0.66023778915405273</v>
      </c>
      <c r="D2533" s="29">
        <v>0.20195841789245605</v>
      </c>
      <c r="E2533" s="29">
        <v>1.2139943838119507</v>
      </c>
      <c r="F2533" s="32">
        <v>29.862386703491211</v>
      </c>
      <c r="G2533" s="32">
        <v>21.85200309753418</v>
      </c>
      <c r="H2533" s="29">
        <v>1.2245596647262573</v>
      </c>
      <c r="I2533" s="29">
        <v>0.18728558719158173</v>
      </c>
      <c r="J2533" s="48">
        <v>375.43572998046875</v>
      </c>
      <c r="K2533" s="32">
        <v>26.450000762939453</v>
      </c>
      <c r="L2533" s="53">
        <v>48</v>
      </c>
    </row>
    <row r="2534" spans="1:12" x14ac:dyDescent="0.25">
      <c r="A2534" s="22">
        <v>43899.795138888883</v>
      </c>
      <c r="B2534" s="30">
        <v>1.3997656106948853</v>
      </c>
      <c r="C2534" s="31">
        <v>0.52408409118652344</v>
      </c>
      <c r="D2534" s="31">
        <v>0.17727221548557281</v>
      </c>
      <c r="E2534" s="31">
        <v>0.98060703277587891</v>
      </c>
      <c r="F2534" s="33">
        <v>27.985223770141602</v>
      </c>
      <c r="G2534" s="33">
        <v>23.738008499145508</v>
      </c>
      <c r="H2534" s="31">
        <v>1.2317332029342651</v>
      </c>
      <c r="I2534" s="31">
        <v>0.16567172110080719</v>
      </c>
      <c r="J2534" s="49">
        <v>375.32266235351563</v>
      </c>
      <c r="K2534" s="33">
        <v>26.569999694824219</v>
      </c>
      <c r="L2534" s="54">
        <v>47.549999237060547</v>
      </c>
    </row>
    <row r="2535" spans="1:12" x14ac:dyDescent="0.25">
      <c r="A2535" s="21">
        <v>43899.798611111109</v>
      </c>
      <c r="B2535" s="28">
        <v>1.8915934562683105</v>
      </c>
      <c r="C2535" s="29">
        <v>0.66317009925842285</v>
      </c>
      <c r="D2535" s="29">
        <v>0.1638118177652359</v>
      </c>
      <c r="E2535" s="29">
        <v>1.1803427934646606</v>
      </c>
      <c r="F2535" s="32">
        <v>39.678066253662109</v>
      </c>
      <c r="G2535" s="32">
        <v>26.159477233886719</v>
      </c>
      <c r="H2535" s="29">
        <v>1.2245420217514038</v>
      </c>
      <c r="I2535" s="29">
        <v>0.1728765070438385</v>
      </c>
      <c r="J2535" s="48">
        <v>375.76553344726563</v>
      </c>
      <c r="K2535" s="32">
        <v>26.649999618530273</v>
      </c>
      <c r="L2535" s="53">
        <v>47.389999389648438</v>
      </c>
    </row>
    <row r="2536" spans="1:12" x14ac:dyDescent="0.25">
      <c r="A2536" s="22">
        <v>43899.802083333328</v>
      </c>
      <c r="B2536" s="30">
        <v>1.6267914772033691</v>
      </c>
      <c r="C2536" s="31">
        <v>0.63244211673736572</v>
      </c>
      <c r="D2536" s="31">
        <v>0.18176810443401337</v>
      </c>
      <c r="E2536" s="31">
        <v>1.1511979103088379</v>
      </c>
      <c r="F2536" s="33">
        <v>40.384784698486328</v>
      </c>
      <c r="G2536" s="33">
        <v>32.404678344726563</v>
      </c>
      <c r="H2536" s="31">
        <v>1.2245579957962036</v>
      </c>
      <c r="I2536" s="31">
        <v>0.15126891434192657</v>
      </c>
      <c r="J2536" s="49">
        <v>375.76553344726563</v>
      </c>
      <c r="K2536" s="33">
        <v>26.649999618530273</v>
      </c>
      <c r="L2536" s="54">
        <v>47.459999084472656</v>
      </c>
    </row>
    <row r="2537" spans="1:12" x14ac:dyDescent="0.25">
      <c r="A2537" s="21">
        <v>43899.805555555555</v>
      </c>
      <c r="B2537" s="28">
        <v>1.5511983633041382</v>
      </c>
      <c r="C2537" s="29">
        <v>0.76570820808410645</v>
      </c>
      <c r="D2537" s="29">
        <v>0.24461537599563599</v>
      </c>
      <c r="E2537" s="29">
        <v>1.4183204174041748</v>
      </c>
      <c r="F2537" s="32">
        <v>42.303573608398438</v>
      </c>
      <c r="G2537" s="32">
        <v>32.739112854003906</v>
      </c>
      <c r="H2537" s="29">
        <v>1.2246143817901611</v>
      </c>
      <c r="I2537" s="29">
        <v>0.15847949683666229</v>
      </c>
      <c r="J2537" s="48">
        <v>375.86544799804688</v>
      </c>
      <c r="K2537" s="32">
        <v>26.600000381469727</v>
      </c>
      <c r="L2537" s="53">
        <v>47.840000152587891</v>
      </c>
    </row>
    <row r="2538" spans="1:12" x14ac:dyDescent="0.25">
      <c r="A2538" s="22">
        <v>43899.809027777774</v>
      </c>
      <c r="B2538" s="30">
        <v>1.3243111371994019</v>
      </c>
      <c r="C2538" s="31">
        <v>0.71014410257339478</v>
      </c>
      <c r="D2538" s="31">
        <v>0.20424044132232666</v>
      </c>
      <c r="E2538" s="31">
        <v>1.2927746772766113</v>
      </c>
      <c r="F2538" s="33">
        <v>41.429500579833984</v>
      </c>
      <c r="G2538" s="33">
        <v>39.371143341064453</v>
      </c>
      <c r="H2538" s="31">
        <v>1.2319272756576538</v>
      </c>
      <c r="I2538" s="31">
        <v>0.15849354863166809</v>
      </c>
      <c r="J2538" s="49">
        <v>375.38455200195313</v>
      </c>
      <c r="K2538" s="33">
        <v>26.579999923706055</v>
      </c>
      <c r="L2538" s="54">
        <v>48.369998931884766</v>
      </c>
    </row>
    <row r="2539" spans="1:12" x14ac:dyDescent="0.25">
      <c r="A2539" s="21">
        <v>43899.8125</v>
      </c>
      <c r="B2539" s="28">
        <v>1.1478891372680664</v>
      </c>
      <c r="C2539" s="29">
        <v>0.55208820104598999</v>
      </c>
      <c r="D2539" s="29">
        <v>0.16386477649211884</v>
      </c>
      <c r="E2539" s="29">
        <v>1.0078805685043335</v>
      </c>
      <c r="F2539" s="32">
        <v>39.991947174072266</v>
      </c>
      <c r="G2539" s="32">
        <v>35.743492126464844</v>
      </c>
      <c r="H2539" s="29">
        <v>1.2392963171005249</v>
      </c>
      <c r="I2539" s="29">
        <v>0.14410422742366791</v>
      </c>
      <c r="J2539" s="48">
        <v>374.90350341796875</v>
      </c>
      <c r="K2539" s="32">
        <v>26.559999465942383</v>
      </c>
      <c r="L2539" s="53">
        <v>49.139999389648438</v>
      </c>
    </row>
    <row r="2540" spans="1:12" x14ac:dyDescent="0.25">
      <c r="A2540" s="22">
        <v>43899.815972222219</v>
      </c>
      <c r="B2540" s="30">
        <v>1.4507770538330078</v>
      </c>
      <c r="C2540" s="31">
        <v>0.52285861968994141</v>
      </c>
      <c r="D2540" s="31">
        <v>0.15490333735942841</v>
      </c>
      <c r="E2540" s="31">
        <v>0.95635980367660522</v>
      </c>
      <c r="F2540" s="33">
        <v>30.266994476318359</v>
      </c>
      <c r="G2540" s="33">
        <v>31.669828414916992</v>
      </c>
      <c r="H2540" s="31">
        <v>1.2394227981567383</v>
      </c>
      <c r="I2540" s="31">
        <v>0.12970705330371857</v>
      </c>
      <c r="J2540" s="49">
        <v>373.86672973632813</v>
      </c>
      <c r="K2540" s="33">
        <v>26.520000457763672</v>
      </c>
      <c r="L2540" s="54">
        <v>49.799999237060547</v>
      </c>
    </row>
    <row r="2541" spans="1:12" x14ac:dyDescent="0.25">
      <c r="A2541" s="21">
        <v>43899.819444444438</v>
      </c>
      <c r="B2541" s="28">
        <v>1.5012578964233398</v>
      </c>
      <c r="C2541" s="29">
        <v>0.84948194026947021</v>
      </c>
      <c r="D2541" s="29">
        <v>0.20654259622097015</v>
      </c>
      <c r="E2541" s="29">
        <v>1.508658766746521</v>
      </c>
      <c r="F2541" s="32">
        <v>24.080680847167969</v>
      </c>
      <c r="G2541" s="32">
        <v>24.867893218994141</v>
      </c>
      <c r="H2541" s="29">
        <v>1.2538505792617798</v>
      </c>
      <c r="I2541" s="29">
        <v>0.13691471517086029</v>
      </c>
      <c r="J2541" s="48">
        <v>374.46011352539063</v>
      </c>
      <c r="K2541" s="32">
        <v>26.479999542236328</v>
      </c>
      <c r="L2541" s="53">
        <v>49.979999542236328</v>
      </c>
    </row>
    <row r="2542" spans="1:12" x14ac:dyDescent="0.25">
      <c r="A2542" s="22">
        <v>43899.822916666664</v>
      </c>
      <c r="B2542" s="30">
        <v>1.6147086620330811</v>
      </c>
      <c r="C2542" s="31">
        <v>1.0076160430908203</v>
      </c>
      <c r="D2542" s="31">
        <v>0.23347243666648865</v>
      </c>
      <c r="E2542" s="31">
        <v>1.7757374048233032</v>
      </c>
      <c r="F2542" s="33">
        <v>31.527187347412109</v>
      </c>
      <c r="G2542" s="33">
        <v>25.280281066894531</v>
      </c>
      <c r="H2542" s="31">
        <v>1.2609865665435791</v>
      </c>
      <c r="I2542" s="31">
        <v>0.14411275088787079</v>
      </c>
      <c r="J2542" s="49">
        <v>375.54708862304688</v>
      </c>
      <c r="K2542" s="33">
        <v>26.479999542236328</v>
      </c>
      <c r="L2542" s="54">
        <v>49.680000305175781</v>
      </c>
    </row>
    <row r="2543" spans="1:12" x14ac:dyDescent="0.25">
      <c r="A2543" s="21">
        <v>43899.826388888883</v>
      </c>
      <c r="B2543" s="28">
        <v>1.4633165597915649</v>
      </c>
      <c r="C2543" s="29">
        <v>0.81868940591812134</v>
      </c>
      <c r="D2543" s="29">
        <v>0.20653365552425385</v>
      </c>
      <c r="E2543" s="29">
        <v>1.4614502191543579</v>
      </c>
      <c r="F2543" s="32">
        <v>40.54901123046875</v>
      </c>
      <c r="G2543" s="32">
        <v>29.447986602783203</v>
      </c>
      <c r="H2543" s="29">
        <v>1.2537696361541748</v>
      </c>
      <c r="I2543" s="29">
        <v>0.13690587878227234</v>
      </c>
      <c r="J2543" s="48">
        <v>374.55975341796875</v>
      </c>
      <c r="K2543" s="32">
        <v>26.430000305175781</v>
      </c>
      <c r="L2543" s="53">
        <v>49.770000457763672</v>
      </c>
    </row>
    <row r="2544" spans="1:12" x14ac:dyDescent="0.25">
      <c r="A2544" s="22">
        <v>43899.829861111109</v>
      </c>
      <c r="B2544" s="30">
        <v>1.3751662969589233</v>
      </c>
      <c r="C2544" s="31">
        <v>0.6415557861328125</v>
      </c>
      <c r="D2544" s="31">
        <v>0.17961637675762177</v>
      </c>
      <c r="E2544" s="31">
        <v>1.1630160808563232</v>
      </c>
      <c r="F2544" s="33">
        <v>39.201068878173828</v>
      </c>
      <c r="G2544" s="33">
        <v>34.295890808105469</v>
      </c>
      <c r="H2544" s="31">
        <v>1.2539093494415283</v>
      </c>
      <c r="I2544" s="31">
        <v>0.12250838428735733</v>
      </c>
      <c r="J2544" s="49">
        <v>374.58477783203125</v>
      </c>
      <c r="K2544" s="33">
        <v>26.409999847412109</v>
      </c>
      <c r="L2544" s="54">
        <v>50.430000305175781</v>
      </c>
    </row>
    <row r="2545" spans="1:12" x14ac:dyDescent="0.25">
      <c r="A2545" s="21">
        <v>43899.833333333328</v>
      </c>
      <c r="B2545" s="28">
        <v>1.4005107879638672</v>
      </c>
      <c r="C2545" s="29">
        <v>0.46729418635368347</v>
      </c>
      <c r="D2545" s="29">
        <v>0.15044236183166504</v>
      </c>
      <c r="E2545" s="29">
        <v>0.86448222398757935</v>
      </c>
      <c r="F2545" s="32">
        <v>37.871829986572266</v>
      </c>
      <c r="G2545" s="32">
        <v>34.843696594238281</v>
      </c>
      <c r="H2545" s="29">
        <v>1.2540097236633301</v>
      </c>
      <c r="I2545" s="29">
        <v>0.12972515821456909</v>
      </c>
      <c r="J2545" s="48">
        <v>375.20318603515625</v>
      </c>
      <c r="K2545" s="32">
        <v>26.379999160766602</v>
      </c>
      <c r="L2545" s="53">
        <v>50.950000762939453</v>
      </c>
    </row>
    <row r="2546" spans="1:12" x14ac:dyDescent="0.25">
      <c r="A2546" s="22">
        <v>43899.836805555555</v>
      </c>
      <c r="B2546" s="30">
        <v>1.0726516246795654</v>
      </c>
      <c r="C2546" s="31">
        <v>0.38533312082290649</v>
      </c>
      <c r="D2546" s="31">
        <v>0.14597873389720917</v>
      </c>
      <c r="E2546" s="31">
        <v>0.73438531160354614</v>
      </c>
      <c r="F2546" s="33">
        <v>29.438610076904297</v>
      </c>
      <c r="G2546" s="33">
        <v>29.468894958496094</v>
      </c>
      <c r="H2546" s="31">
        <v>1.2542301416397095</v>
      </c>
      <c r="I2546" s="31">
        <v>0.1081232875585556</v>
      </c>
      <c r="J2546" s="49">
        <v>373.6712646484375</v>
      </c>
      <c r="K2546" s="33">
        <v>26.329999923706055</v>
      </c>
      <c r="L2546" s="54">
        <v>52.049999237060547</v>
      </c>
    </row>
    <row r="2547" spans="1:12" x14ac:dyDescent="0.25">
      <c r="A2547" s="21">
        <v>43899.840277777774</v>
      </c>
      <c r="B2547" s="28">
        <v>1.0854467153549194</v>
      </c>
      <c r="C2547" s="29">
        <v>0.38979578018188477</v>
      </c>
      <c r="D2547" s="29">
        <v>0.12578797340393066</v>
      </c>
      <c r="E2547" s="29">
        <v>0.72328084707260132</v>
      </c>
      <c r="F2547" s="32">
        <v>26.494997024536133</v>
      </c>
      <c r="G2547" s="32">
        <v>23.66778564453125</v>
      </c>
      <c r="H2547" s="29">
        <v>1.2544330358505249</v>
      </c>
      <c r="I2547" s="29">
        <v>0.10814078152179718</v>
      </c>
      <c r="J2547" s="48">
        <v>375.9093017578125</v>
      </c>
      <c r="K2547" s="32">
        <v>26.309999465942383</v>
      </c>
      <c r="L2547" s="53">
        <v>52.990001678466797</v>
      </c>
    </row>
    <row r="2548" spans="1:12" x14ac:dyDescent="0.25">
      <c r="A2548" s="22">
        <v>43899.84375</v>
      </c>
      <c r="B2548" s="30">
        <v>0.99707621335983276</v>
      </c>
      <c r="C2548" s="31">
        <v>0.54805344343185425</v>
      </c>
      <c r="D2548" s="31">
        <v>0.14151012897491455</v>
      </c>
      <c r="E2548" s="31">
        <v>0.98158609867095947</v>
      </c>
      <c r="F2548" s="33">
        <v>28.150363922119141</v>
      </c>
      <c r="G2548" s="33">
        <v>23.778375625610352</v>
      </c>
      <c r="H2548" s="31">
        <v>1.2544077634811401</v>
      </c>
      <c r="I2548" s="31">
        <v>0.11534783244132996</v>
      </c>
      <c r="J2548" s="49">
        <v>375.40252685546875</v>
      </c>
      <c r="K2548" s="33">
        <v>26.309999465942383</v>
      </c>
      <c r="L2548" s="54">
        <v>52.880001068115234</v>
      </c>
    </row>
    <row r="2549" spans="1:12" x14ac:dyDescent="0.25">
      <c r="A2549" s="21">
        <v>43899.847222222219</v>
      </c>
      <c r="B2549" s="28">
        <v>1.0096067190170288</v>
      </c>
      <c r="C2549" s="29">
        <v>0.53628784418106079</v>
      </c>
      <c r="D2549" s="29">
        <v>0.16620506346225739</v>
      </c>
      <c r="E2549" s="29">
        <v>0.98824626207351685</v>
      </c>
      <c r="F2549" s="32">
        <v>17.173408508300781</v>
      </c>
      <c r="G2549" s="32">
        <v>19.879158020019531</v>
      </c>
      <c r="H2549" s="29">
        <v>1.2470864057540894</v>
      </c>
      <c r="I2549" s="29">
        <v>9.3711689114570618E-2</v>
      </c>
      <c r="J2549" s="48">
        <v>375.36529541015625</v>
      </c>
      <c r="K2549" s="32">
        <v>26.309999465942383</v>
      </c>
      <c r="L2549" s="53">
        <v>52.389999389648438</v>
      </c>
    </row>
    <row r="2550" spans="1:12" x14ac:dyDescent="0.25">
      <c r="A2550" s="22">
        <v>43899.850694444438</v>
      </c>
      <c r="B2550" s="30">
        <v>1.2241441011428833</v>
      </c>
      <c r="C2550" s="31">
        <v>0.52896535396575928</v>
      </c>
      <c r="D2550" s="31">
        <v>0.17069832980632782</v>
      </c>
      <c r="E2550" s="31">
        <v>0.98151540756225586</v>
      </c>
      <c r="F2550" s="33">
        <v>18.485834121704102</v>
      </c>
      <c r="G2550" s="33">
        <v>15.729619026184082</v>
      </c>
      <c r="H2550" s="31">
        <v>1.232664942741394</v>
      </c>
      <c r="I2550" s="31">
        <v>0.1009199395775795</v>
      </c>
      <c r="J2550" s="49">
        <v>375.93441772460938</v>
      </c>
      <c r="K2550" s="33">
        <v>26.290000915527344</v>
      </c>
      <c r="L2550" s="54">
        <v>52.430000305175781</v>
      </c>
    </row>
    <row r="2551" spans="1:12" x14ac:dyDescent="0.25">
      <c r="A2551" s="21">
        <v>43899.854166666664</v>
      </c>
      <c r="B2551" s="28">
        <v>1.3124632835388184</v>
      </c>
      <c r="C2551" s="29">
        <v>0.55094152688980103</v>
      </c>
      <c r="D2551" s="29">
        <v>0.1549752801656723</v>
      </c>
      <c r="E2551" s="29">
        <v>0.99947816133499146</v>
      </c>
      <c r="F2551" s="32">
        <v>23.038778305053711</v>
      </c>
      <c r="G2551" s="32">
        <v>19.262922286987305</v>
      </c>
      <c r="H2551" s="29">
        <v>1.2254369258880615</v>
      </c>
      <c r="I2551" s="29">
        <v>0.12254369258880615</v>
      </c>
      <c r="J2551" s="48">
        <v>374.89639282226563</v>
      </c>
      <c r="K2551" s="32">
        <v>26.25</v>
      </c>
      <c r="L2551" s="53">
        <v>52.459999084472656</v>
      </c>
    </row>
    <row r="2552" spans="1:12" x14ac:dyDescent="0.25">
      <c r="A2552" s="22">
        <v>43899.857638888883</v>
      </c>
      <c r="B2552" s="30">
        <v>1.1611016988754272</v>
      </c>
      <c r="C2552" s="31">
        <v>0.63011431694030762</v>
      </c>
      <c r="D2552" s="31">
        <v>0.17744903266429901</v>
      </c>
      <c r="E2552" s="31">
        <v>1.1433109045028687</v>
      </c>
      <c r="F2552" s="33">
        <v>26.856786727905273</v>
      </c>
      <c r="G2552" s="33">
        <v>22.192188262939453</v>
      </c>
      <c r="H2552" s="31">
        <v>1.2183088064193726</v>
      </c>
      <c r="I2552" s="31">
        <v>0.10092498362064362</v>
      </c>
      <c r="J2552" s="49">
        <v>374.98321533203125</v>
      </c>
      <c r="K2552" s="33">
        <v>26.239999771118164</v>
      </c>
      <c r="L2552" s="54">
        <v>52.849998474121094</v>
      </c>
    </row>
    <row r="2553" spans="1:12" x14ac:dyDescent="0.25">
      <c r="A2553" s="21">
        <v>43899.861111111109</v>
      </c>
      <c r="B2553" s="28">
        <v>0.84561306238174438</v>
      </c>
      <c r="C2553" s="29">
        <v>0.49971717596054077</v>
      </c>
      <c r="D2553" s="29">
        <v>0.18194937705993652</v>
      </c>
      <c r="E2553" s="29">
        <v>0.94793373346328735</v>
      </c>
      <c r="F2553" s="32">
        <v>12.762446403503418</v>
      </c>
      <c r="G2553" s="32">
        <v>20.072578430175781</v>
      </c>
      <c r="H2553" s="29">
        <v>1.2183492183685303</v>
      </c>
      <c r="I2553" s="29">
        <v>9.3719162046909332E-2</v>
      </c>
      <c r="J2553" s="48">
        <v>376.666748046875</v>
      </c>
      <c r="K2553" s="32">
        <v>26.170000076293945</v>
      </c>
      <c r="L2553" s="53">
        <v>53.240001678466797</v>
      </c>
    </row>
    <row r="2554" spans="1:12" x14ac:dyDescent="0.25">
      <c r="A2554" s="22">
        <v>43899.864583333328</v>
      </c>
      <c r="B2554" s="30">
        <v>0.74472266435623169</v>
      </c>
      <c r="C2554" s="31">
        <v>0.38545706868171692</v>
      </c>
      <c r="D2554" s="31">
        <v>0.14827223122119904</v>
      </c>
      <c r="E2554" s="31">
        <v>0.73911464214324951</v>
      </c>
      <c r="F2554" s="33">
        <v>12.359872817993164</v>
      </c>
      <c r="G2554" s="33">
        <v>12.91525936126709</v>
      </c>
      <c r="H2554" s="31">
        <v>1.2112674713134766</v>
      </c>
      <c r="I2554" s="31">
        <v>9.3729034066200256E-2</v>
      </c>
      <c r="J2554" s="49">
        <v>376.19781494140625</v>
      </c>
      <c r="K2554" s="33">
        <v>26.110000610351563</v>
      </c>
      <c r="L2554" s="54">
        <v>54</v>
      </c>
    </row>
    <row r="2555" spans="1:12" x14ac:dyDescent="0.25">
      <c r="A2555" s="21">
        <v>43899.868055555555</v>
      </c>
      <c r="B2555" s="28">
        <v>0.63115406036376953</v>
      </c>
      <c r="C2555" s="29">
        <v>0.42358976602554321</v>
      </c>
      <c r="D2555" s="29">
        <v>0.13480143249034882</v>
      </c>
      <c r="E2555" s="29">
        <v>0.78409498929977417</v>
      </c>
      <c r="F2555" s="32">
        <v>15.793997764587402</v>
      </c>
      <c r="G2555" s="32">
        <v>9.0280265808105469</v>
      </c>
      <c r="H2555" s="29">
        <v>1.2113310098648071</v>
      </c>
      <c r="I2555" s="29">
        <v>7.9313337802886963E-2</v>
      </c>
      <c r="J2555" s="48">
        <v>375.69107055664063</v>
      </c>
      <c r="K2555" s="32">
        <v>26.079999923706055</v>
      </c>
      <c r="L2555" s="53">
        <v>54.380001068115234</v>
      </c>
    </row>
    <row r="2556" spans="1:12" x14ac:dyDescent="0.25">
      <c r="A2556" s="22">
        <v>43899.871527777774</v>
      </c>
      <c r="B2556" s="30">
        <v>1.4516333341598511</v>
      </c>
      <c r="C2556" s="31">
        <v>0.46316209435462952</v>
      </c>
      <c r="D2556" s="31">
        <v>0.13255423307418823</v>
      </c>
      <c r="E2556" s="31">
        <v>0.84250575304031372</v>
      </c>
      <c r="F2556" s="33">
        <v>11.491887092590332</v>
      </c>
      <c r="G2556" s="33">
        <v>9.6035013198852539</v>
      </c>
      <c r="H2556" s="31">
        <v>1.2041033506393433</v>
      </c>
      <c r="I2556" s="31">
        <v>9.3732595443725586E-2</v>
      </c>
      <c r="J2556" s="49">
        <v>375.09686279296875</v>
      </c>
      <c r="K2556" s="33">
        <v>26.090000152587891</v>
      </c>
      <c r="L2556" s="54">
        <v>54.270000457763672</v>
      </c>
    </row>
    <row r="2557" spans="1:12" x14ac:dyDescent="0.25">
      <c r="A2557" s="21">
        <v>43899.875</v>
      </c>
      <c r="B2557" s="28">
        <v>1.3505692481994629</v>
      </c>
      <c r="C2557" s="29">
        <v>0.40891093015670776</v>
      </c>
      <c r="D2557" s="29">
        <v>0.1303011029958725</v>
      </c>
      <c r="E2557" s="29">
        <v>0.75709444284439087</v>
      </c>
      <c r="F2557" s="32">
        <v>11.410416603088379</v>
      </c>
      <c r="G2557" s="32">
        <v>8.1589527130126953</v>
      </c>
      <c r="H2557" s="29">
        <v>1.2112408876419067</v>
      </c>
      <c r="I2557" s="29">
        <v>0.10093674063682556</v>
      </c>
      <c r="J2557" s="48">
        <v>376.2359619140625</v>
      </c>
      <c r="K2557" s="32">
        <v>26.049999237060547</v>
      </c>
      <c r="L2557" s="53">
        <v>54.060001373291016</v>
      </c>
    </row>
    <row r="2558" spans="1:12" x14ac:dyDescent="0.25">
      <c r="A2558" s="22">
        <v>43899.878472222219</v>
      </c>
      <c r="B2558" s="30">
        <v>1.0855035781860352</v>
      </c>
      <c r="C2558" s="31">
        <v>0.34589225053787231</v>
      </c>
      <c r="D2558" s="31">
        <v>0.11906945705413818</v>
      </c>
      <c r="E2558" s="31">
        <v>0.64926552772521973</v>
      </c>
      <c r="F2558" s="33">
        <v>9.1384258270263672</v>
      </c>
      <c r="G2558" s="33">
        <v>9.6534080505371094</v>
      </c>
      <c r="H2558" s="31">
        <v>1.2112401723861694</v>
      </c>
      <c r="I2558" s="31">
        <v>8.6517155170440674E-2</v>
      </c>
      <c r="J2558" s="49">
        <v>374.70272827148438</v>
      </c>
      <c r="K2558" s="33">
        <v>25.969999313354492</v>
      </c>
      <c r="L2558" s="54">
        <v>54.299999237060547</v>
      </c>
    </row>
    <row r="2559" spans="1:12" x14ac:dyDescent="0.25">
      <c r="A2559" s="21">
        <v>43899.881944444438</v>
      </c>
      <c r="B2559" s="28">
        <v>1.1107665300369263</v>
      </c>
      <c r="C2559" s="29">
        <v>0.28727430105209351</v>
      </c>
      <c r="D2559" s="29">
        <v>9.8852820694446564E-2</v>
      </c>
      <c r="E2559" s="29">
        <v>0.53919720649719238</v>
      </c>
      <c r="F2559" s="32">
        <v>7.9268326759338379</v>
      </c>
      <c r="G2559" s="32">
        <v>9.3506345748901367</v>
      </c>
      <c r="H2559" s="29">
        <v>1.2184704542160034</v>
      </c>
      <c r="I2559" s="29">
        <v>7.209884375333786E-2</v>
      </c>
      <c r="J2559" s="48">
        <v>375.93020629882813</v>
      </c>
      <c r="K2559" s="32">
        <v>25.860000610351563</v>
      </c>
      <c r="L2559" s="53">
        <v>54.729999542236328</v>
      </c>
    </row>
    <row r="2560" spans="1:12" x14ac:dyDescent="0.25">
      <c r="A2560" s="22">
        <v>43899.885416666664</v>
      </c>
      <c r="B2560" s="30">
        <v>0.99724042415618896</v>
      </c>
      <c r="C2560" s="31">
        <v>0.44707241654396057</v>
      </c>
      <c r="D2560" s="31">
        <v>0.1730072945356369</v>
      </c>
      <c r="E2560" s="31">
        <v>0.85829591751098633</v>
      </c>
      <c r="F2560" s="33">
        <v>19.864021301269531</v>
      </c>
      <c r="G2560" s="33">
        <v>11.027712821960449</v>
      </c>
      <c r="H2560" s="31">
        <v>1.211351752281189</v>
      </c>
      <c r="I2560" s="31">
        <v>8.6525127291679382E-2</v>
      </c>
      <c r="J2560" s="49">
        <v>375.95492553710938</v>
      </c>
      <c r="K2560" s="33">
        <v>25.870000839233398</v>
      </c>
      <c r="L2560" s="54">
        <v>55.119998931884766</v>
      </c>
    </row>
    <row r="2561" spans="1:12" x14ac:dyDescent="0.25">
      <c r="A2561" s="21">
        <v>43899.888888888883</v>
      </c>
      <c r="B2561" s="28">
        <v>0.73215049505233765</v>
      </c>
      <c r="C2561" s="29">
        <v>0.5467529296875</v>
      </c>
      <c r="D2561" s="29">
        <v>0.23367446660995483</v>
      </c>
      <c r="E2561" s="29">
        <v>1.0695101022720337</v>
      </c>
      <c r="F2561" s="32">
        <v>20.883962631225586</v>
      </c>
      <c r="G2561" s="32">
        <v>15.541788101196289</v>
      </c>
      <c r="H2561" s="29" t="s">
        <v>45</v>
      </c>
      <c r="I2561" s="29" t="s">
        <v>45</v>
      </c>
      <c r="J2561" s="48">
        <v>375.38446044921875</v>
      </c>
      <c r="K2561" s="32">
        <v>25.920000076293945</v>
      </c>
      <c r="L2561" s="53">
        <v>54.959999084472656</v>
      </c>
    </row>
    <row r="2562" spans="1:12" x14ac:dyDescent="0.25">
      <c r="A2562" s="22">
        <v>43899.892361111109</v>
      </c>
      <c r="B2562" s="30">
        <v>0.58070015907287598</v>
      </c>
      <c r="C2562" s="31">
        <v>0.57024067640304565</v>
      </c>
      <c r="D2562" s="31">
        <v>0.20223055779933929</v>
      </c>
      <c r="E2562" s="31">
        <v>1.0763158798217773</v>
      </c>
      <c r="F2562" s="33">
        <v>12.694609642028809</v>
      </c>
      <c r="G2562" s="33">
        <v>15.401178359985352</v>
      </c>
      <c r="H2562" s="31">
        <v>1.2114112377166748</v>
      </c>
      <c r="I2562" s="31">
        <v>7.9318590462207794E-2</v>
      </c>
      <c r="J2562" s="49">
        <v>376.4866943359375</v>
      </c>
      <c r="K2562" s="33">
        <v>25.909999847412109</v>
      </c>
      <c r="L2562" s="54">
        <v>55.270000457763672</v>
      </c>
    </row>
    <row r="2563" spans="1:12" x14ac:dyDescent="0.25">
      <c r="A2563" s="21">
        <v>43899.895833333328</v>
      </c>
      <c r="B2563" s="28">
        <v>0.65645021200180054</v>
      </c>
      <c r="C2563" s="29">
        <v>0.58637779951095581</v>
      </c>
      <c r="D2563" s="29">
        <v>0.18201124668121338</v>
      </c>
      <c r="E2563" s="29">
        <v>1.0808321237564087</v>
      </c>
      <c r="F2563" s="32">
        <v>16.290063858032227</v>
      </c>
      <c r="G2563" s="32">
        <v>14.189424514770508</v>
      </c>
      <c r="H2563" s="29">
        <v>1.2186342477798462</v>
      </c>
      <c r="I2563" s="29">
        <v>7.9319387674331665E-2</v>
      </c>
      <c r="J2563" s="48">
        <v>376.499755859375</v>
      </c>
      <c r="K2563" s="32">
        <v>25.870000839233398</v>
      </c>
      <c r="L2563" s="53">
        <v>55.450000762939453</v>
      </c>
    </row>
    <row r="2564" spans="1:12" x14ac:dyDescent="0.25">
      <c r="A2564" s="22">
        <v>43899.899305555555</v>
      </c>
      <c r="B2564" s="30">
        <v>0.64381182193756104</v>
      </c>
      <c r="C2564" s="31">
        <v>0.38407295942306519</v>
      </c>
      <c r="D2564" s="31">
        <v>0.14380966126918793</v>
      </c>
      <c r="E2564" s="31">
        <v>0.73253047466278076</v>
      </c>
      <c r="F2564" s="33">
        <v>23.288314819335938</v>
      </c>
      <c r="G2564" s="33">
        <v>15.85544490814209</v>
      </c>
      <c r="H2564" s="31">
        <v>1.2186070680618286</v>
      </c>
      <c r="I2564" s="31">
        <v>7.2106927633285522E-2</v>
      </c>
      <c r="J2564" s="49">
        <v>375.46026611328125</v>
      </c>
      <c r="K2564" s="33">
        <v>25.829999923706055</v>
      </c>
      <c r="L2564" s="54">
        <v>55.450000762939453</v>
      </c>
    </row>
    <row r="2565" spans="1:12" x14ac:dyDescent="0.25">
      <c r="A2565" s="21">
        <v>43899.902777777774</v>
      </c>
      <c r="B2565" s="28">
        <v>0.53011602163314819</v>
      </c>
      <c r="C2565" s="29">
        <v>0.34737479686737061</v>
      </c>
      <c r="D2565" s="29">
        <v>0.13929556310176849</v>
      </c>
      <c r="E2565" s="29">
        <v>0.671764075756073</v>
      </c>
      <c r="F2565" s="32">
        <v>14.671591758728027</v>
      </c>
      <c r="G2565" s="32">
        <v>14.94422435760498</v>
      </c>
      <c r="H2565" s="29">
        <v>1.2256283760070801</v>
      </c>
      <c r="I2565" s="29">
        <v>7.2095789015293121E-2</v>
      </c>
      <c r="J2565" s="48">
        <v>376.65090942382813</v>
      </c>
      <c r="K2565" s="32">
        <v>25.75</v>
      </c>
      <c r="L2565" s="53">
        <v>54.830001831054688</v>
      </c>
    </row>
    <row r="2566" spans="1:12" x14ac:dyDescent="0.25">
      <c r="A2566" s="22">
        <v>43899.90625</v>
      </c>
      <c r="B2566" s="30">
        <v>0.60569185018539429</v>
      </c>
      <c r="C2566" s="31">
        <v>0.3341013491153717</v>
      </c>
      <c r="D2566" s="31">
        <v>0.110061414539814</v>
      </c>
      <c r="E2566" s="31">
        <v>0.62218391895294189</v>
      </c>
      <c r="F2566" s="33">
        <v>16.252731323242188</v>
      </c>
      <c r="G2566" s="33">
        <v>14.799071311950684</v>
      </c>
      <c r="H2566" s="31">
        <v>1.2108991146087646</v>
      </c>
      <c r="I2566" s="31">
        <v>6.4869605004787445E-2</v>
      </c>
      <c r="J2566" s="49">
        <v>375.53610229492188</v>
      </c>
      <c r="K2566" s="33">
        <v>25.739999771118164</v>
      </c>
      <c r="L2566" s="54">
        <v>53.419998168945313</v>
      </c>
    </row>
    <row r="2567" spans="1:12" x14ac:dyDescent="0.25">
      <c r="A2567" s="21">
        <v>43899.909722222219</v>
      </c>
      <c r="B2567" s="28">
        <v>0.71928828954696655</v>
      </c>
      <c r="C2567" s="29">
        <v>0.2535196840763092</v>
      </c>
      <c r="D2567" s="29">
        <v>9.4343185424804688E-2</v>
      </c>
      <c r="E2567" s="29">
        <v>0.48519355058670044</v>
      </c>
      <c r="F2567" s="32">
        <v>29.659915924072266</v>
      </c>
      <c r="G2567" s="32">
        <v>17.939302444458008</v>
      </c>
      <c r="H2567" s="29">
        <v>1.2037402391433716</v>
      </c>
      <c r="I2567" s="29">
        <v>6.4872242510318756E-2</v>
      </c>
      <c r="J2567" s="48">
        <v>376.18185424804688</v>
      </c>
      <c r="K2567" s="32">
        <v>25.659999847412109</v>
      </c>
      <c r="L2567" s="53">
        <v>53.889999389648438</v>
      </c>
    </row>
    <row r="2568" spans="1:12" x14ac:dyDescent="0.25">
      <c r="A2568" s="22">
        <v>43899.913194444438</v>
      </c>
      <c r="B2568" s="30">
        <v>0.50485366582870483</v>
      </c>
      <c r="C2568" s="31">
        <v>0.27408751845359802</v>
      </c>
      <c r="D2568" s="31">
        <v>0.10784114897251129</v>
      </c>
      <c r="E2568" s="31">
        <v>0.52797228097915649</v>
      </c>
      <c r="F2568" s="33">
        <v>26.393749237060547</v>
      </c>
      <c r="G2568" s="33">
        <v>24.333946228027344</v>
      </c>
      <c r="H2568" s="31">
        <v>1.203954815864563</v>
      </c>
      <c r="I2568" s="31">
        <v>5.7674482464790344E-2</v>
      </c>
      <c r="J2568" s="49">
        <v>375.07937622070313</v>
      </c>
      <c r="K2568" s="33">
        <v>25.639999389648438</v>
      </c>
      <c r="L2568" s="54">
        <v>54.959999084472656</v>
      </c>
    </row>
    <row r="2569" spans="1:12" x14ac:dyDescent="0.25">
      <c r="A2569" s="21">
        <v>43899.916666666664</v>
      </c>
      <c r="B2569" s="28">
        <v>0.5174676775932312</v>
      </c>
      <c r="C2569" s="29">
        <v>0.40160265564918518</v>
      </c>
      <c r="D2569" s="29">
        <v>0.12806089222431183</v>
      </c>
      <c r="E2569" s="29">
        <v>0.7436518669128418</v>
      </c>
      <c r="F2569" s="32">
        <v>19.618335723876953</v>
      </c>
      <c r="G2569" s="32">
        <v>18.861066818237305</v>
      </c>
      <c r="H2569" s="29">
        <v>1.2039377689361572</v>
      </c>
      <c r="I2569" s="29">
        <v>7.209208607673645E-2</v>
      </c>
      <c r="J2569" s="48">
        <v>377.272705078125</v>
      </c>
      <c r="K2569" s="32">
        <v>25.629999160766602</v>
      </c>
      <c r="L2569" s="53">
        <v>54.909999847412109</v>
      </c>
    </row>
    <row r="2570" spans="1:12" x14ac:dyDescent="0.25">
      <c r="A2570" s="22">
        <v>43899.920138888883</v>
      </c>
      <c r="B2570" s="30">
        <v>0.97178739309310913</v>
      </c>
      <c r="C2570" s="31">
        <v>0.6141095757484436</v>
      </c>
      <c r="D2570" s="31">
        <v>0.15501600503921509</v>
      </c>
      <c r="E2570" s="31">
        <v>1.096345067024231</v>
      </c>
      <c r="F2570" s="33">
        <v>22.414215087890625</v>
      </c>
      <c r="G2570" s="33">
        <v>18.880441665649414</v>
      </c>
      <c r="H2570" s="31">
        <v>1.2183034420013428</v>
      </c>
      <c r="I2570" s="31">
        <v>8.6506754159927368E-2</v>
      </c>
      <c r="J2570" s="49">
        <v>375.58636474609375</v>
      </c>
      <c r="K2570" s="33">
        <v>25.700000762939453</v>
      </c>
      <c r="L2570" s="54">
        <v>54.450000762939453</v>
      </c>
    </row>
    <row r="2571" spans="1:12" x14ac:dyDescent="0.25">
      <c r="A2571" s="21">
        <v>43899.923611111109</v>
      </c>
      <c r="B2571" s="28">
        <v>1.0095402002334595</v>
      </c>
      <c r="C2571" s="29">
        <v>0.65361851453781128</v>
      </c>
      <c r="D2571" s="29">
        <v>0.14376896619796753</v>
      </c>
      <c r="E2571" s="29">
        <v>1.1479052305221558</v>
      </c>
      <c r="F2571" s="32">
        <v>23.562667846679688</v>
      </c>
      <c r="G2571" s="32">
        <v>21.382061004638672</v>
      </c>
      <c r="H2571" s="29">
        <v>1.2109636068344116</v>
      </c>
      <c r="I2571" s="29">
        <v>7.2081170976161957E-2</v>
      </c>
      <c r="J2571" s="48">
        <v>376.6014404296875</v>
      </c>
      <c r="K2571" s="32">
        <v>25.729999542236328</v>
      </c>
      <c r="L2571" s="53">
        <v>53.75</v>
      </c>
    </row>
    <row r="2572" spans="1:12" x14ac:dyDescent="0.25">
      <c r="A2572" s="22">
        <v>43899.927083333328</v>
      </c>
      <c r="B2572" s="30">
        <v>1.2116100788116455</v>
      </c>
      <c r="C2572" s="31">
        <v>1.0597183704376221</v>
      </c>
      <c r="D2572" s="31">
        <v>0.18198384344577789</v>
      </c>
      <c r="E2572" s="31">
        <v>1.8063582181930542</v>
      </c>
      <c r="F2572" s="33">
        <v>26.534263610839844</v>
      </c>
      <c r="G2572" s="33">
        <v>22.354207992553711</v>
      </c>
      <c r="H2572" s="31">
        <v>1.2183346748352051</v>
      </c>
      <c r="I2572" s="31">
        <v>8.6508966982364655E-2</v>
      </c>
      <c r="J2572" s="49">
        <v>376.03082275390625</v>
      </c>
      <c r="K2572" s="33">
        <v>25.780000686645508</v>
      </c>
      <c r="L2572" s="54">
        <v>54.349998474121094</v>
      </c>
    </row>
    <row r="2573" spans="1:12" x14ac:dyDescent="0.25">
      <c r="A2573" s="21">
        <v>43899.930555555555</v>
      </c>
      <c r="B2573" s="28">
        <v>1.2241544723510742</v>
      </c>
      <c r="C2573" s="29">
        <v>0.70057946443557739</v>
      </c>
      <c r="D2573" s="29">
        <v>0.15501518547534943</v>
      </c>
      <c r="E2573" s="29">
        <v>1.2288885116577148</v>
      </c>
      <c r="F2573" s="32">
        <v>24.230684280395508</v>
      </c>
      <c r="G2573" s="32">
        <v>24.785968780517578</v>
      </c>
      <c r="H2573" s="29">
        <v>1.2110495567321777</v>
      </c>
      <c r="I2573" s="29">
        <v>0.10812943428754807</v>
      </c>
      <c r="J2573" s="48">
        <v>376.1063232421875</v>
      </c>
      <c r="K2573" s="32">
        <v>25.719999313354492</v>
      </c>
      <c r="L2573" s="53">
        <v>54.180000305175781</v>
      </c>
    </row>
    <row r="2574" spans="1:12" x14ac:dyDescent="0.25">
      <c r="A2574" s="22">
        <v>43899.934027777774</v>
      </c>
      <c r="B2574" s="30">
        <v>0.49215012788772583</v>
      </c>
      <c r="C2574" s="31">
        <v>0.57449835538864136</v>
      </c>
      <c r="D2574" s="31">
        <v>0.1280481219291687</v>
      </c>
      <c r="E2574" s="31">
        <v>1.0086597204208374</v>
      </c>
      <c r="F2574" s="33">
        <v>13.608582496643066</v>
      </c>
      <c r="G2574" s="33">
        <v>17.89912223815918</v>
      </c>
      <c r="H2574" s="31">
        <v>1.2109619379043579</v>
      </c>
      <c r="I2574" s="31">
        <v>7.20810666680336E-2</v>
      </c>
      <c r="J2574" s="49">
        <v>376.86624145507813</v>
      </c>
      <c r="K2574" s="33">
        <v>25.520000457763672</v>
      </c>
      <c r="L2574" s="54">
        <v>54.380001068115234</v>
      </c>
    </row>
    <row r="2575" spans="1:12" x14ac:dyDescent="0.25">
      <c r="A2575" s="21">
        <v>43899.9375</v>
      </c>
      <c r="B2575" s="28">
        <v>0.47952070832252502</v>
      </c>
      <c r="C2575" s="29">
        <v>0.54371577501296997</v>
      </c>
      <c r="D2575" s="29">
        <v>0.13927891850471497</v>
      </c>
      <c r="E2575" s="29">
        <v>0.97495239973068237</v>
      </c>
      <c r="F2575" s="32">
        <v>14.294764518737793</v>
      </c>
      <c r="G2575" s="32">
        <v>16.152276992797852</v>
      </c>
      <c r="H2575" s="29">
        <v>1.2109361886978149</v>
      </c>
      <c r="I2575" s="29">
        <v>5.7663626968860626E-2</v>
      </c>
      <c r="J2575" s="48">
        <v>375.97686767578125</v>
      </c>
      <c r="K2575" s="32">
        <v>25.360000610351563</v>
      </c>
      <c r="L2575" s="53">
        <v>54.75</v>
      </c>
    </row>
    <row r="2576" spans="1:12" x14ac:dyDescent="0.25">
      <c r="A2576" s="22">
        <v>43899.940972222219</v>
      </c>
      <c r="B2576" s="30">
        <v>0.29027396440505981</v>
      </c>
      <c r="C2576" s="31">
        <v>0.32539594173431396</v>
      </c>
      <c r="D2576" s="31">
        <v>0.11683100461959839</v>
      </c>
      <c r="E2576" s="31">
        <v>0.61785626411437988</v>
      </c>
      <c r="F2576" s="33">
        <v>10.94459056854248</v>
      </c>
      <c r="G2576" s="33">
        <v>13.690834999084473</v>
      </c>
      <c r="H2576" s="31">
        <v>1.2110936641693115</v>
      </c>
      <c r="I2576" s="31">
        <v>5.0462234765291214E-2</v>
      </c>
      <c r="J2576" s="49">
        <v>376.09027099609375</v>
      </c>
      <c r="K2576" s="33">
        <v>25.270000457763672</v>
      </c>
      <c r="L2576" s="54">
        <v>55.779998779296875</v>
      </c>
    </row>
    <row r="2577" spans="1:12" x14ac:dyDescent="0.25">
      <c r="A2577" s="21">
        <v>43899.944444444438</v>
      </c>
      <c r="B2577" s="28">
        <v>0.39123576879501343</v>
      </c>
      <c r="C2577" s="29">
        <v>0.33125981688499451</v>
      </c>
      <c r="D2577" s="29">
        <v>0.11009106040000916</v>
      </c>
      <c r="E2577" s="29">
        <v>0.61785805225372314</v>
      </c>
      <c r="F2577" s="32">
        <v>16.02299690246582</v>
      </c>
      <c r="G2577" s="32">
        <v>13.357545852661133</v>
      </c>
      <c r="H2577" s="29">
        <v>1.211084246635437</v>
      </c>
      <c r="I2577" s="29">
        <v>5.0461839884519577E-2</v>
      </c>
      <c r="J2577" s="48">
        <v>377.85443115234375</v>
      </c>
      <c r="K2577" s="32">
        <v>25.170000076293945</v>
      </c>
      <c r="L2577" s="53">
        <v>56.049999237060547</v>
      </c>
    </row>
    <row r="2578" spans="1:12" x14ac:dyDescent="0.25">
      <c r="A2578" s="22">
        <v>43899.947916666664</v>
      </c>
      <c r="B2578" s="30">
        <v>0.51742422580718994</v>
      </c>
      <c r="C2578" s="31">
        <v>0.2565009593963623</v>
      </c>
      <c r="D2578" s="31">
        <v>0.10559526830911636</v>
      </c>
      <c r="E2578" s="31">
        <v>0.49876919388771057</v>
      </c>
      <c r="F2578" s="33">
        <v>20.535430908203125</v>
      </c>
      <c r="G2578" s="33">
        <v>15.295564651489258</v>
      </c>
      <c r="H2578" s="31">
        <v>1.2254625558853149</v>
      </c>
      <c r="I2578" s="31">
        <v>5.7668823748826981E-2</v>
      </c>
      <c r="J2578" s="49">
        <v>377.3590087890625</v>
      </c>
      <c r="K2578" s="33">
        <v>25.129999160766602</v>
      </c>
      <c r="L2578" s="54">
        <v>55.990001678466797</v>
      </c>
    </row>
    <row r="2579" spans="1:12" x14ac:dyDescent="0.25">
      <c r="A2579" s="21">
        <v>43899.951388888883</v>
      </c>
      <c r="B2579" s="28">
        <v>0.44170299172401428</v>
      </c>
      <c r="C2579" s="29">
        <v>0.13484747707843781</v>
      </c>
      <c r="D2579" s="29">
        <v>7.6388776302337646E-2</v>
      </c>
      <c r="E2579" s="29">
        <v>0.28308781981468201</v>
      </c>
      <c r="F2579" s="32">
        <v>9.0157890319824219</v>
      </c>
      <c r="G2579" s="32">
        <v>11.368173599243164</v>
      </c>
      <c r="H2579" s="29">
        <v>1.2398780584335327</v>
      </c>
      <c r="I2579" s="29">
        <v>6.4877338707447052E-2</v>
      </c>
      <c r="J2579" s="48">
        <v>376.91455078125</v>
      </c>
      <c r="K2579" s="32">
        <v>25.020000457763672</v>
      </c>
      <c r="L2579" s="53">
        <v>56.330001831054688</v>
      </c>
    </row>
    <row r="2580" spans="1:12" x14ac:dyDescent="0.25">
      <c r="A2580" s="22">
        <v>43899.954861111109</v>
      </c>
      <c r="B2580" s="30">
        <v>0.39123770594596863</v>
      </c>
      <c r="C2580" s="31">
        <v>0.11140120774507523</v>
      </c>
      <c r="D2580" s="31">
        <v>7.1898855268955231E-2</v>
      </c>
      <c r="E2580" s="31">
        <v>0.24265860021114349</v>
      </c>
      <c r="F2580" s="33">
        <v>4.3313798904418945</v>
      </c>
      <c r="G2580" s="33">
        <v>6.4213466644287109</v>
      </c>
      <c r="H2580" s="31">
        <v>1.2327167987823486</v>
      </c>
      <c r="I2580" s="31">
        <v>5.0462093204259872E-2</v>
      </c>
      <c r="J2580" s="49">
        <v>377.62603759765625</v>
      </c>
      <c r="K2580" s="33">
        <v>24.860000610351563</v>
      </c>
      <c r="L2580" s="54">
        <v>57.069999694824219</v>
      </c>
    </row>
    <row r="2581" spans="1:12" x14ac:dyDescent="0.25">
      <c r="A2581" s="21">
        <v>43899.958333333328</v>
      </c>
      <c r="B2581" s="28">
        <v>0.4543691873550415</v>
      </c>
      <c r="C2581" s="29">
        <v>0.197898268699646</v>
      </c>
      <c r="D2581" s="29">
        <v>7.639814168214798E-2</v>
      </c>
      <c r="E2581" s="29">
        <v>0.37974366545677185</v>
      </c>
      <c r="F2581" s="32">
        <v>7.4516544342041016</v>
      </c>
      <c r="G2581" s="32">
        <v>2.7867975234985352</v>
      </c>
      <c r="H2581" s="29">
        <v>1.2327944040298462</v>
      </c>
      <c r="I2581" s="29">
        <v>5.0465267151594162E-2</v>
      </c>
      <c r="J2581" s="48">
        <v>377.16815185546875</v>
      </c>
      <c r="K2581" s="32">
        <v>24.790000915527344</v>
      </c>
      <c r="L2581" s="53">
        <v>57.669998168945313</v>
      </c>
    </row>
    <row r="2582" spans="1:12" x14ac:dyDescent="0.25">
      <c r="A2582" s="22">
        <v>43899.961805555555</v>
      </c>
      <c r="B2582" s="30">
        <v>0.25243020057678223</v>
      </c>
      <c r="C2582" s="31">
        <v>0.41632848978042603</v>
      </c>
      <c r="D2582" s="31">
        <v>9.4376251101493835E-2</v>
      </c>
      <c r="E2582" s="31">
        <v>0.73253947496414185</v>
      </c>
      <c r="F2582" s="33">
        <v>10.006332397460938</v>
      </c>
      <c r="G2582" s="33">
        <v>6.5732827186584473</v>
      </c>
      <c r="H2582" s="31">
        <v>1.2255991697311401</v>
      </c>
      <c r="I2582" s="31">
        <v>5.0465844571590424E-2</v>
      </c>
      <c r="J2582" s="49">
        <v>377.0289306640625</v>
      </c>
      <c r="K2582" s="33">
        <v>24.899999618530273</v>
      </c>
      <c r="L2582" s="54">
        <v>57.380001068115234</v>
      </c>
    </row>
    <row r="2583" spans="1:12" x14ac:dyDescent="0.25">
      <c r="A2583" s="21">
        <v>43899.965277777774</v>
      </c>
      <c r="B2583" s="28">
        <v>0.37865161895751953</v>
      </c>
      <c r="C2583" s="29">
        <v>0.43246564269065857</v>
      </c>
      <c r="D2583" s="29">
        <v>0.10786151140928268</v>
      </c>
      <c r="E2583" s="29">
        <v>0.77076041698455811</v>
      </c>
      <c r="F2583" s="32">
        <v>16.630378723144531</v>
      </c>
      <c r="G2583" s="32">
        <v>8.9563732147216797</v>
      </c>
      <c r="H2583" s="29">
        <v>1.2256195545196533</v>
      </c>
      <c r="I2583" s="29">
        <v>5.7676210999488831E-2</v>
      </c>
      <c r="J2583" s="48">
        <v>376.877197265625</v>
      </c>
      <c r="K2583" s="32">
        <v>25.020000457763672</v>
      </c>
      <c r="L2583" s="53">
        <v>57.090000152587891</v>
      </c>
    </row>
    <row r="2584" spans="1:12" x14ac:dyDescent="0.25">
      <c r="A2584" s="22">
        <v>43899.96875</v>
      </c>
      <c r="B2584" s="30">
        <v>0.37864542007446289</v>
      </c>
      <c r="C2584" s="31">
        <v>0.3562324047088623</v>
      </c>
      <c r="D2584" s="31">
        <v>8.9884079992771149E-2</v>
      </c>
      <c r="E2584" s="31">
        <v>0.63368278741836548</v>
      </c>
      <c r="F2584" s="33">
        <v>12.318597793579102</v>
      </c>
      <c r="G2584" s="33">
        <v>10.097210884094238</v>
      </c>
      <c r="H2584" s="31">
        <v>1.240018367767334</v>
      </c>
      <c r="I2584" s="31">
        <v>7.9303495585918427E-2</v>
      </c>
      <c r="J2584" s="49">
        <v>376.30575561523438</v>
      </c>
      <c r="K2584" s="33">
        <v>25.040000915527344</v>
      </c>
      <c r="L2584" s="54">
        <v>56.930000305175781</v>
      </c>
    </row>
    <row r="2585" spans="1:12" x14ac:dyDescent="0.25">
      <c r="A2585" s="21">
        <v>43899.972222222219</v>
      </c>
      <c r="B2585" s="28">
        <v>0.34077176451683044</v>
      </c>
      <c r="C2585" s="29">
        <v>0.34743091464042664</v>
      </c>
      <c r="D2585" s="29">
        <v>9.6623823046684265E-2</v>
      </c>
      <c r="E2585" s="29">
        <v>0.62917834520339966</v>
      </c>
      <c r="F2585" s="32">
        <v>11.035956382751465</v>
      </c>
      <c r="G2585" s="32">
        <v>9.8041296005249023</v>
      </c>
      <c r="H2585" s="29">
        <v>1.2327759265899658</v>
      </c>
      <c r="I2585" s="29">
        <v>6.4882948994636536E-2</v>
      </c>
      <c r="J2585" s="48">
        <v>376.91567993164063</v>
      </c>
      <c r="K2585" s="32">
        <v>24.959999084472656</v>
      </c>
      <c r="L2585" s="53">
        <v>57.029998779296875</v>
      </c>
    </row>
    <row r="2586" spans="1:12" x14ac:dyDescent="0.25">
      <c r="A2586" s="22">
        <v>43899.975694444438</v>
      </c>
      <c r="B2586" s="30">
        <v>0.76989364624023438</v>
      </c>
      <c r="C2586" s="31">
        <v>0.37528890371322632</v>
      </c>
      <c r="D2586" s="31">
        <v>9.4377987086772919E-2</v>
      </c>
      <c r="E2586" s="31">
        <v>0.66963428258895874</v>
      </c>
      <c r="F2586" s="33">
        <v>9.8748321533203125</v>
      </c>
      <c r="G2586" s="33">
        <v>10.611910820007324</v>
      </c>
      <c r="H2586" s="31">
        <v>1.2399880886077881</v>
      </c>
      <c r="I2586" s="31">
        <v>7.2092331945896149E-2</v>
      </c>
      <c r="J2586" s="49">
        <v>376.45779418945313</v>
      </c>
      <c r="K2586" s="33">
        <v>24.889999389648438</v>
      </c>
      <c r="L2586" s="54">
        <v>57.270000457763672</v>
      </c>
    </row>
    <row r="2587" spans="1:12" x14ac:dyDescent="0.25">
      <c r="A2587" s="21">
        <v>43899.979166666664</v>
      </c>
      <c r="B2587" s="28">
        <v>0.99708586931228638</v>
      </c>
      <c r="C2587" s="29">
        <v>0.38702487945556641</v>
      </c>
      <c r="D2587" s="29">
        <v>0.10336855053901672</v>
      </c>
      <c r="E2587" s="29">
        <v>0.6943669319152832</v>
      </c>
      <c r="F2587" s="32">
        <v>16.952983856201172</v>
      </c>
      <c r="G2587" s="32">
        <v>12.479981422424316</v>
      </c>
      <c r="H2587" s="29">
        <v>1.2400013208389282</v>
      </c>
      <c r="I2587" s="29">
        <v>8.6511716246604919E-2</v>
      </c>
      <c r="J2587" s="48">
        <v>376.53305053710938</v>
      </c>
      <c r="K2587" s="32">
        <v>24.860000610351563</v>
      </c>
      <c r="L2587" s="53">
        <v>57.430000305175781</v>
      </c>
    </row>
    <row r="2588" spans="1:12" x14ac:dyDescent="0.25">
      <c r="A2588" s="22">
        <v>43899.982638888883</v>
      </c>
      <c r="B2588" s="30">
        <v>1.0601503849029541</v>
      </c>
      <c r="C2588" s="31">
        <v>0.41340085864067078</v>
      </c>
      <c r="D2588" s="31">
        <v>0.10785968601703644</v>
      </c>
      <c r="E2588" s="31">
        <v>0.74153536558151245</v>
      </c>
      <c r="F2588" s="33">
        <v>22.061225891113281</v>
      </c>
      <c r="G2588" s="33">
        <v>15.023845672607422</v>
      </c>
      <c r="H2588" s="31">
        <v>1.2399519681930542</v>
      </c>
      <c r="I2588" s="31">
        <v>8.6508274078369141E-2</v>
      </c>
      <c r="J2588" s="49">
        <v>377.60067749023438</v>
      </c>
      <c r="K2588" s="33">
        <v>24.879999160766602</v>
      </c>
      <c r="L2588" s="54">
        <v>57.130001068115234</v>
      </c>
    </row>
    <row r="2589" spans="1:12" x14ac:dyDescent="0.25">
      <c r="A2589" s="21">
        <v>43899.986111111109</v>
      </c>
      <c r="B2589" s="28">
        <v>0.85819625854492188</v>
      </c>
      <c r="C2589" s="29">
        <v>0.39140611886978149</v>
      </c>
      <c r="D2589" s="29">
        <v>9.8870024085044861E-2</v>
      </c>
      <c r="E2589" s="29">
        <v>0.69883131980895996</v>
      </c>
      <c r="F2589" s="32">
        <v>18.829833984375</v>
      </c>
      <c r="G2589" s="32">
        <v>16.457172393798828</v>
      </c>
      <c r="H2589" s="29">
        <v>1.2399219274520874</v>
      </c>
      <c r="I2589" s="29">
        <v>0.12255042046308517</v>
      </c>
      <c r="J2589" s="48">
        <v>376.95306396484375</v>
      </c>
      <c r="K2589" s="32">
        <v>24.959999084472656</v>
      </c>
      <c r="L2589" s="53">
        <v>56.729999542236328</v>
      </c>
    </row>
    <row r="2590" spans="1:12" x14ac:dyDescent="0.25">
      <c r="A2590" s="22">
        <v>43899.989583333328</v>
      </c>
      <c r="B2590" s="30">
        <v>0.80770581960678101</v>
      </c>
      <c r="C2590" s="31">
        <v>0.33423462510108948</v>
      </c>
      <c r="D2590" s="31">
        <v>8.3140753209590912E-2</v>
      </c>
      <c r="E2590" s="31">
        <v>0.59546750783920288</v>
      </c>
      <c r="F2590" s="33">
        <v>13.66032600402832</v>
      </c>
      <c r="G2590" s="33">
        <v>13.872347831726074</v>
      </c>
      <c r="H2590" s="31">
        <v>1.2471179962158203</v>
      </c>
      <c r="I2590" s="31">
        <v>0.13696672022342682</v>
      </c>
      <c r="J2590" s="49">
        <v>377.4619140625</v>
      </c>
      <c r="K2590" s="33">
        <v>24.959999084472656</v>
      </c>
      <c r="L2590" s="54">
        <v>56.669998168945313</v>
      </c>
    </row>
    <row r="2591" spans="1:12" x14ac:dyDescent="0.25">
      <c r="A2591" s="21">
        <v>43899.993055555555</v>
      </c>
      <c r="B2591" s="28" t="s">
        <v>45</v>
      </c>
      <c r="C2591" s="29">
        <v>0.35622337460517883</v>
      </c>
      <c r="D2591" s="29">
        <v>9.2128850519657135E-2</v>
      </c>
      <c r="E2591" s="29">
        <v>0.6381608247756958</v>
      </c>
      <c r="F2591" s="32">
        <v>17.708745956420898</v>
      </c>
      <c r="G2591" s="32">
        <v>12.19621753692627</v>
      </c>
      <c r="H2591" s="29">
        <v>1.2471035718917847</v>
      </c>
      <c r="I2591" s="29">
        <v>0.12254776060581207</v>
      </c>
      <c r="J2591" s="48">
        <v>377.55001831054688</v>
      </c>
      <c r="K2591" s="32">
        <v>24.920000076293945</v>
      </c>
      <c r="L2591" s="53">
        <v>56.729999542236328</v>
      </c>
    </row>
    <row r="2592" spans="1:12" x14ac:dyDescent="0.25">
      <c r="A2592" s="22">
        <v>43899.996527777774</v>
      </c>
      <c r="B2592" s="30">
        <v>0.79507619142532349</v>
      </c>
      <c r="C2592" s="31">
        <v>0.37675043940544128</v>
      </c>
      <c r="D2592" s="31">
        <v>7.415325939655304E-2</v>
      </c>
      <c r="E2592" s="31">
        <v>0.6516498327255249</v>
      </c>
      <c r="F2592" s="33">
        <v>11.661116600036621</v>
      </c>
      <c r="G2592" s="33">
        <v>11.57025146484375</v>
      </c>
      <c r="H2592" s="31">
        <v>1.2543121576309204</v>
      </c>
      <c r="I2592" s="31">
        <v>0.11533904820680618</v>
      </c>
      <c r="J2592" s="49">
        <v>376.48306274414063</v>
      </c>
      <c r="K2592" s="33">
        <v>24.870000839233398</v>
      </c>
      <c r="L2592" s="54">
        <v>56.889999389648438</v>
      </c>
    </row>
    <row r="2593" spans="1:12" x14ac:dyDescent="0.25">
      <c r="A2593" s="21">
        <v>43900</v>
      </c>
      <c r="B2593" s="28">
        <v>0.54267781972885132</v>
      </c>
      <c r="C2593" s="29">
        <v>0.39435097575187683</v>
      </c>
      <c r="D2593" s="29">
        <v>8.3143442869186401E-2</v>
      </c>
      <c r="E2593" s="29">
        <v>0.68537163734436035</v>
      </c>
      <c r="F2593" s="32">
        <v>14.942569732666016</v>
      </c>
      <c r="G2593" s="32">
        <v>10.61124324798584</v>
      </c>
      <c r="H2593" s="29">
        <v>1.2615365982055664</v>
      </c>
      <c r="I2593" s="29">
        <v>8.6505360901355743E-2</v>
      </c>
      <c r="J2593" s="48">
        <v>377.6513671875</v>
      </c>
      <c r="K2593" s="32">
        <v>24.840000152587891</v>
      </c>
      <c r="L2593" s="53">
        <v>57.060001373291016</v>
      </c>
    </row>
    <row r="2594" spans="1:12" x14ac:dyDescent="0.25">
      <c r="A2594" s="22">
        <v>43900.003472222219</v>
      </c>
      <c r="B2594" s="30">
        <v>0.53005266189575195</v>
      </c>
      <c r="C2594" s="31">
        <v>0.3694298267364502</v>
      </c>
      <c r="D2594" s="31">
        <v>8.9884959161281586E-2</v>
      </c>
      <c r="E2594" s="31">
        <v>0.65616029500961304</v>
      </c>
      <c r="F2594" s="33">
        <v>19.112186431884766</v>
      </c>
      <c r="G2594" s="33">
        <v>16.739566802978516</v>
      </c>
      <c r="H2594" s="31">
        <v>1.2615253925323486</v>
      </c>
      <c r="I2594" s="31">
        <v>9.371330589056015E-2</v>
      </c>
      <c r="J2594" s="49">
        <v>377.6265869140625</v>
      </c>
      <c r="K2594" s="33">
        <v>24.829999923706055</v>
      </c>
      <c r="L2594" s="54">
        <v>57.040000915527344</v>
      </c>
    </row>
    <row r="2595" spans="1:12" x14ac:dyDescent="0.25">
      <c r="A2595" s="21">
        <v>43900.006944444438</v>
      </c>
      <c r="B2595" s="28">
        <v>0.55529588460922241</v>
      </c>
      <c r="C2595" s="29">
        <v>0.40168777108192444</v>
      </c>
      <c r="D2595" s="29">
        <v>0.10112214088439941</v>
      </c>
      <c r="E2595" s="29">
        <v>0.71684360504150391</v>
      </c>
      <c r="F2595" s="32">
        <v>20.626718521118164</v>
      </c>
      <c r="G2595" s="32">
        <v>14.821352005004883</v>
      </c>
      <c r="H2595" s="29">
        <v>1.2543225288391113</v>
      </c>
      <c r="I2595" s="29">
        <v>0.10092250257730484</v>
      </c>
      <c r="J2595" s="48">
        <v>376.5968017578125</v>
      </c>
      <c r="K2595" s="32">
        <v>24.780000686645508</v>
      </c>
      <c r="L2595" s="53">
        <v>57.229999542236328</v>
      </c>
    </row>
    <row r="2596" spans="1:12" x14ac:dyDescent="0.25">
      <c r="A2596" s="22">
        <v>43900.010416666664</v>
      </c>
      <c r="B2596" s="30">
        <v>0.42910221219062805</v>
      </c>
      <c r="C2596" s="31">
        <v>0.40023526549339294</v>
      </c>
      <c r="D2596" s="31">
        <v>7.4158720672130585E-2</v>
      </c>
      <c r="E2596" s="31">
        <v>0.68765372037887573</v>
      </c>
      <c r="F2596" s="33">
        <v>13.18605899810791</v>
      </c>
      <c r="G2596" s="33">
        <v>15.124589920043945</v>
      </c>
      <c r="H2596" s="31">
        <v>1.2543516159057617</v>
      </c>
      <c r="I2596" s="31">
        <v>9.371592104434967E-2</v>
      </c>
      <c r="J2596" s="49">
        <v>377.15606689453125</v>
      </c>
      <c r="K2596" s="33">
        <v>24.770000457763672</v>
      </c>
      <c r="L2596" s="54">
        <v>57.400001525878906</v>
      </c>
    </row>
    <row r="2597" spans="1:12" x14ac:dyDescent="0.25">
      <c r="A2597" s="21">
        <v>43900.013888888883</v>
      </c>
      <c r="B2597" s="28">
        <v>0.23979936540126801</v>
      </c>
      <c r="C2597" s="29">
        <v>0.3034871518611908</v>
      </c>
      <c r="D2597" s="29">
        <v>8.0903641879558563E-2</v>
      </c>
      <c r="E2597" s="29">
        <v>0.54609960317611694</v>
      </c>
      <c r="F2597" s="32">
        <v>12.368598937988281</v>
      </c>
      <c r="G2597" s="32">
        <v>14.034573554992676</v>
      </c>
      <c r="H2597" s="29">
        <v>1.2543879747390747</v>
      </c>
      <c r="I2597" s="29">
        <v>8.6509518325328827E-2</v>
      </c>
      <c r="J2597" s="48">
        <v>377.74069213867188</v>
      </c>
      <c r="K2597" s="32">
        <v>24.739999771118164</v>
      </c>
      <c r="L2597" s="53">
        <v>57.669998168945313</v>
      </c>
    </row>
    <row r="2598" spans="1:12" x14ac:dyDescent="0.25">
      <c r="A2598" s="22">
        <v>43900.017361111109</v>
      </c>
      <c r="B2598" s="30">
        <v>0.41650918126106262</v>
      </c>
      <c r="C2598" s="31">
        <v>0.28004255890846252</v>
      </c>
      <c r="D2598" s="31">
        <v>8.3154946565628052E-2</v>
      </c>
      <c r="E2598" s="31">
        <v>0.51241421699523926</v>
      </c>
      <c r="F2598" s="33">
        <v>11.510797500610352</v>
      </c>
      <c r="G2598" s="33">
        <v>10.985744476318359</v>
      </c>
      <c r="H2598" s="31">
        <v>1.2544347047805786</v>
      </c>
      <c r="I2598" s="31">
        <v>8.6512736976146698E-2</v>
      </c>
      <c r="J2598" s="49">
        <v>377.23202514648438</v>
      </c>
      <c r="K2598" s="33">
        <v>24.709999084472656</v>
      </c>
      <c r="L2598" s="54">
        <v>57.990001678466797</v>
      </c>
    </row>
    <row r="2599" spans="1:12" x14ac:dyDescent="0.25">
      <c r="A2599" s="21">
        <v>43900.020833333328</v>
      </c>
      <c r="B2599" s="28">
        <v>0.53010201454162598</v>
      </c>
      <c r="C2599" s="29">
        <v>0.26831558346748352</v>
      </c>
      <c r="D2599" s="29">
        <v>9.6640460193157196E-2</v>
      </c>
      <c r="E2599" s="29">
        <v>0.50792425870895386</v>
      </c>
      <c r="F2599" s="32">
        <v>13.641292572021484</v>
      </c>
      <c r="G2599" s="32">
        <v>11.096802711486816</v>
      </c>
      <c r="H2599" s="29">
        <v>1.2472240924835205</v>
      </c>
      <c r="I2599" s="29">
        <v>0.10093142837285995</v>
      </c>
      <c r="J2599" s="48">
        <v>376.67324829101563</v>
      </c>
      <c r="K2599" s="32">
        <v>24.690000534057617</v>
      </c>
      <c r="L2599" s="53">
        <v>58.049999237060547</v>
      </c>
    </row>
    <row r="2600" spans="1:12" x14ac:dyDescent="0.25">
      <c r="A2600" s="22">
        <v>43900.024305555555</v>
      </c>
      <c r="B2600" s="30">
        <v>0.51746952533721924</v>
      </c>
      <c r="C2600" s="31">
        <v>0.20966513454914093</v>
      </c>
      <c r="D2600" s="31">
        <v>7.4165128171443939E-2</v>
      </c>
      <c r="E2600" s="31">
        <v>0.39554736018180847</v>
      </c>
      <c r="F2600" s="33">
        <v>11.914420127868652</v>
      </c>
      <c r="G2600" s="33">
        <v>9.5012445449829102</v>
      </c>
      <c r="H2600" s="31">
        <v>1.2471973896026611</v>
      </c>
      <c r="I2600" s="31">
        <v>9.3720033764839172E-2</v>
      </c>
      <c r="J2600" s="49">
        <v>377.84274291992188</v>
      </c>
      <c r="K2600" s="33">
        <v>24.629999160766602</v>
      </c>
      <c r="L2600" s="54">
        <v>58.119998931884766</v>
      </c>
    </row>
    <row r="2601" spans="1:12" x14ac:dyDescent="0.25">
      <c r="A2601" s="21">
        <v>43900.027777777774</v>
      </c>
      <c r="B2601" s="28">
        <v>0.78254514932632446</v>
      </c>
      <c r="C2601" s="29">
        <v>0.38416066765785217</v>
      </c>
      <c r="D2601" s="29">
        <v>0.13485234975814819</v>
      </c>
      <c r="E2601" s="29">
        <v>0.72370755672454834</v>
      </c>
      <c r="F2601" s="32">
        <v>11.258552551269531</v>
      </c>
      <c r="G2601" s="32">
        <v>9.1784982681274414</v>
      </c>
      <c r="H2601" s="29">
        <v>1.2472456693649292</v>
      </c>
      <c r="I2601" s="29">
        <v>9.3723662197589874E-2</v>
      </c>
      <c r="J2601" s="48">
        <v>377.24526977539063</v>
      </c>
      <c r="K2601" s="32">
        <v>24.670000076293945</v>
      </c>
      <c r="L2601" s="53">
        <v>58.220001220703125</v>
      </c>
    </row>
    <row r="2602" spans="1:12" x14ac:dyDescent="0.25">
      <c r="A2602" s="22">
        <v>43900.03125</v>
      </c>
      <c r="B2602" s="30">
        <v>1.287398099899292</v>
      </c>
      <c r="C2602" s="31">
        <v>0.45160827040672302</v>
      </c>
      <c r="D2602" s="31">
        <v>0.12586207687854767</v>
      </c>
      <c r="E2602" s="31">
        <v>0.81810343265533447</v>
      </c>
      <c r="F2602" s="33">
        <v>14.66119384765625</v>
      </c>
      <c r="G2602" s="33">
        <v>11.026186943054199</v>
      </c>
      <c r="H2602" s="31">
        <v>1.2616502046585083</v>
      </c>
      <c r="I2602" s="31">
        <v>0.13697914779186249</v>
      </c>
      <c r="J2602" s="49">
        <v>377.65252685546875</v>
      </c>
      <c r="K2602" s="33">
        <v>24.780000686645508</v>
      </c>
      <c r="L2602" s="54">
        <v>57.790000915527344</v>
      </c>
    </row>
    <row r="2603" spans="1:12" x14ac:dyDescent="0.25">
      <c r="A2603" s="21">
        <v>43900.034722222219</v>
      </c>
      <c r="B2603" s="28">
        <v>2.562138557434082</v>
      </c>
      <c r="C2603" s="29">
        <v>0.34457004070281982</v>
      </c>
      <c r="D2603" s="29">
        <v>0.11237645149230957</v>
      </c>
      <c r="E2603" s="29">
        <v>0.63829827308654785</v>
      </c>
      <c r="F2603" s="32">
        <v>18.154581069946289</v>
      </c>
      <c r="G2603" s="32">
        <v>11.753023147583008</v>
      </c>
      <c r="H2603" s="29">
        <v>1.2688417434692383</v>
      </c>
      <c r="I2603" s="29">
        <v>0.15860521793365479</v>
      </c>
      <c r="J2603" s="48">
        <v>376.66000366210938</v>
      </c>
      <c r="K2603" s="32">
        <v>24.729999542236328</v>
      </c>
      <c r="L2603" s="53">
        <v>57.869998931884766</v>
      </c>
    </row>
    <row r="2604" spans="1:12" x14ac:dyDescent="0.25">
      <c r="A2604" s="22">
        <v>43900.038194444438</v>
      </c>
      <c r="B2604" s="30">
        <v>1.8048701286315918</v>
      </c>
      <c r="C2604" s="31">
        <v>0.35337409377098083</v>
      </c>
      <c r="D2604" s="31">
        <v>0.11013094335794449</v>
      </c>
      <c r="E2604" s="31">
        <v>0.65179532766342163</v>
      </c>
      <c r="F2604" s="33">
        <v>16.549270629882813</v>
      </c>
      <c r="G2604" s="33">
        <v>10.581839561462402</v>
      </c>
      <c r="H2604" s="31">
        <v>1.276060938835144</v>
      </c>
      <c r="I2604" s="31">
        <v>0.16581583023071289</v>
      </c>
      <c r="J2604" s="49">
        <v>377.27001953125</v>
      </c>
      <c r="K2604" s="33">
        <v>24.680000305175781</v>
      </c>
      <c r="L2604" s="54">
        <v>58.080001831054688</v>
      </c>
    </row>
    <row r="2605" spans="1:12" x14ac:dyDescent="0.25">
      <c r="A2605" s="21">
        <v>43900.041666666664</v>
      </c>
      <c r="B2605" s="28">
        <v>0.74469262361526489</v>
      </c>
      <c r="C2605" s="29">
        <v>0.34019294381141663</v>
      </c>
      <c r="D2605" s="29">
        <v>8.9906893670558929E-2</v>
      </c>
      <c r="E2605" s="29">
        <v>0.61136692762374878</v>
      </c>
      <c r="F2605" s="32">
        <v>9.279627799987793</v>
      </c>
      <c r="G2605" s="32">
        <v>8.8656291961669922</v>
      </c>
      <c r="H2605" s="29">
        <v>1.2833150625228882</v>
      </c>
      <c r="I2605" s="29">
        <v>0.12977343797683716</v>
      </c>
      <c r="J2605" s="48">
        <v>377.83004760742188</v>
      </c>
      <c r="K2605" s="32">
        <v>24.639999389648438</v>
      </c>
      <c r="L2605" s="53">
        <v>58.419998168945313</v>
      </c>
    </row>
    <row r="2606" spans="1:12" x14ac:dyDescent="0.25">
      <c r="A2606" s="22">
        <v>43900.045138888883</v>
      </c>
      <c r="B2606" s="30" t="s">
        <v>45</v>
      </c>
      <c r="C2606" s="31" t="s">
        <v>45</v>
      </c>
      <c r="D2606" s="31" t="s">
        <v>45</v>
      </c>
      <c r="E2606" s="31" t="s">
        <v>45</v>
      </c>
      <c r="F2606" s="33">
        <v>13.319038391113281</v>
      </c>
      <c r="G2606" s="33">
        <v>9.6939191818237305</v>
      </c>
      <c r="H2606" s="31" t="s">
        <v>45</v>
      </c>
      <c r="I2606" s="31" t="s">
        <v>45</v>
      </c>
      <c r="J2606" s="49">
        <v>377.83065795898438</v>
      </c>
      <c r="K2606" s="33">
        <v>24.610000610351563</v>
      </c>
      <c r="L2606" s="54">
        <v>58.700000762939453</v>
      </c>
    </row>
    <row r="2607" spans="1:12" x14ac:dyDescent="0.25">
      <c r="A2607" s="21">
        <v>43900.048611111109</v>
      </c>
      <c r="B2607" s="28" t="s">
        <v>45</v>
      </c>
      <c r="C2607" s="29" t="s">
        <v>45</v>
      </c>
      <c r="D2607" s="29" t="s">
        <v>45</v>
      </c>
      <c r="E2607" s="29" t="s">
        <v>45</v>
      </c>
      <c r="F2607" s="32">
        <v>13.369328498840332</v>
      </c>
      <c r="G2607" s="32">
        <v>10.612662315368652</v>
      </c>
      <c r="H2607" s="29" t="s">
        <v>45</v>
      </c>
      <c r="I2607" s="29" t="s">
        <v>45</v>
      </c>
      <c r="J2607" s="48">
        <v>377.86935424804688</v>
      </c>
      <c r="K2607" s="32">
        <v>24.549999237060547</v>
      </c>
      <c r="L2607" s="53">
        <v>58.810001373291016</v>
      </c>
    </row>
    <row r="2608" spans="1:12" x14ac:dyDescent="0.25">
      <c r="A2608" s="22">
        <v>43900.052083333328</v>
      </c>
      <c r="B2608" s="30" t="s">
        <v>45</v>
      </c>
      <c r="C2608" s="31" t="s">
        <v>45</v>
      </c>
      <c r="D2608" s="31" t="s">
        <v>45</v>
      </c>
      <c r="E2608" s="31" t="s">
        <v>45</v>
      </c>
      <c r="F2608" s="33">
        <v>12.90430736541748</v>
      </c>
      <c r="G2608" s="33">
        <v>9.2188053131103516</v>
      </c>
      <c r="H2608" s="31" t="s">
        <v>45</v>
      </c>
      <c r="I2608" s="31" t="s">
        <v>45</v>
      </c>
      <c r="J2608" s="49">
        <v>377.97091674804688</v>
      </c>
      <c r="K2608" s="33">
        <v>24.469999313354492</v>
      </c>
      <c r="L2608" s="54">
        <v>58.830001831054688</v>
      </c>
    </row>
    <row r="2609" spans="1:12" x14ac:dyDescent="0.25">
      <c r="A2609" s="21">
        <v>43900.055555555555</v>
      </c>
      <c r="B2609" s="28" t="s">
        <v>45</v>
      </c>
      <c r="C2609" s="29" t="s">
        <v>45</v>
      </c>
      <c r="D2609" s="29" t="s">
        <v>45</v>
      </c>
      <c r="E2609" s="29" t="s">
        <v>45</v>
      </c>
      <c r="F2609" s="32">
        <v>13.672001838684082</v>
      </c>
      <c r="G2609" s="32">
        <v>8.532379150390625</v>
      </c>
      <c r="H2609" s="29" t="s">
        <v>45</v>
      </c>
      <c r="I2609" s="29" t="s">
        <v>45</v>
      </c>
      <c r="J2609" s="48">
        <v>378.50518798828125</v>
      </c>
      <c r="K2609" s="32">
        <v>24.479999542236328</v>
      </c>
      <c r="L2609" s="53">
        <v>58.930000305175781</v>
      </c>
    </row>
    <row r="2610" spans="1:12" x14ac:dyDescent="0.25">
      <c r="A2610" s="22">
        <v>43900.059027777774</v>
      </c>
      <c r="B2610" s="30" t="s">
        <v>45</v>
      </c>
      <c r="C2610" s="31" t="s">
        <v>45</v>
      </c>
      <c r="D2610" s="31" t="s">
        <v>45</v>
      </c>
      <c r="E2610" s="31" t="s">
        <v>45</v>
      </c>
      <c r="F2610" s="33">
        <v>10.672846794128418</v>
      </c>
      <c r="G2610" s="33">
        <v>6.9772348403930664</v>
      </c>
      <c r="H2610" s="31" t="s">
        <v>45</v>
      </c>
      <c r="I2610" s="31" t="s">
        <v>45</v>
      </c>
      <c r="J2610" s="49">
        <v>378.48037719726563</v>
      </c>
      <c r="K2610" s="33">
        <v>24.469999313354492</v>
      </c>
      <c r="L2610" s="54">
        <v>58.849998474121094</v>
      </c>
    </row>
    <row r="2611" spans="1:12" x14ac:dyDescent="0.25">
      <c r="A2611" s="21">
        <v>43900.0625</v>
      </c>
      <c r="B2611" s="28" t="s">
        <v>45</v>
      </c>
      <c r="C2611" s="29" t="s">
        <v>45</v>
      </c>
      <c r="D2611" s="29" t="s">
        <v>45</v>
      </c>
      <c r="E2611" s="29" t="s">
        <v>45</v>
      </c>
      <c r="F2611" s="32">
        <v>12.560453414916992</v>
      </c>
      <c r="G2611" s="32">
        <v>7.3101029396057129</v>
      </c>
      <c r="H2611" s="29" t="s">
        <v>45</v>
      </c>
      <c r="I2611" s="29" t="s">
        <v>45</v>
      </c>
      <c r="J2611" s="48">
        <v>377.98422241210938</v>
      </c>
      <c r="K2611" s="32">
        <v>24.430000305175781</v>
      </c>
      <c r="L2611" s="53">
        <v>58.700000762939453</v>
      </c>
    </row>
    <row r="2612" spans="1:12" x14ac:dyDescent="0.25">
      <c r="A2612" s="22">
        <v>43900.065972222219</v>
      </c>
      <c r="B2612" s="30" t="s">
        <v>45</v>
      </c>
      <c r="C2612" s="31" t="s">
        <v>45</v>
      </c>
      <c r="D2612" s="31" t="s">
        <v>45</v>
      </c>
      <c r="E2612" s="31" t="s">
        <v>45</v>
      </c>
      <c r="F2612" s="33">
        <v>9.7329378128051758</v>
      </c>
      <c r="G2612" s="33">
        <v>6.0275545120239258</v>
      </c>
      <c r="H2612" s="31" t="s">
        <v>45</v>
      </c>
      <c r="I2612" s="31" t="s">
        <v>45</v>
      </c>
      <c r="J2612" s="49">
        <v>377.95941162109375</v>
      </c>
      <c r="K2612" s="33">
        <v>24.420000076293945</v>
      </c>
      <c r="L2612" s="54">
        <v>58.479999542236328</v>
      </c>
    </row>
    <row r="2613" spans="1:12" x14ac:dyDescent="0.25">
      <c r="A2613" s="21">
        <v>43900.069444444438</v>
      </c>
      <c r="B2613" s="28" t="s">
        <v>45</v>
      </c>
      <c r="C2613" s="29" t="s">
        <v>45</v>
      </c>
      <c r="D2613" s="29" t="s">
        <v>45</v>
      </c>
      <c r="E2613" s="29" t="s">
        <v>45</v>
      </c>
      <c r="F2613" s="32">
        <v>14.184482574462891</v>
      </c>
      <c r="G2613" s="32">
        <v>5.7848453521728516</v>
      </c>
      <c r="H2613" s="29" t="s">
        <v>45</v>
      </c>
      <c r="I2613" s="29" t="s">
        <v>45</v>
      </c>
      <c r="J2613" s="48">
        <v>377.93402099609375</v>
      </c>
      <c r="K2613" s="32">
        <v>24.440000534057617</v>
      </c>
      <c r="L2613" s="53">
        <v>58</v>
      </c>
    </row>
    <row r="2614" spans="1:12" x14ac:dyDescent="0.25">
      <c r="A2614" s="22">
        <v>43900.072916666664</v>
      </c>
      <c r="B2614" s="30" t="s">
        <v>45</v>
      </c>
      <c r="C2614" s="31" t="s">
        <v>45</v>
      </c>
      <c r="D2614" s="31" t="s">
        <v>45</v>
      </c>
      <c r="E2614" s="31" t="s">
        <v>45</v>
      </c>
      <c r="F2614" s="33">
        <v>13.154009819030762</v>
      </c>
      <c r="G2614" s="33">
        <v>7.8540434837341309</v>
      </c>
      <c r="H2614" s="31" t="s">
        <v>45</v>
      </c>
      <c r="I2614" s="31" t="s">
        <v>45</v>
      </c>
      <c r="J2614" s="49">
        <v>378.46826171875</v>
      </c>
      <c r="K2614" s="33">
        <v>24.450000762939453</v>
      </c>
      <c r="L2614" s="54">
        <v>57.639999389648438</v>
      </c>
    </row>
    <row r="2615" spans="1:12" x14ac:dyDescent="0.25">
      <c r="A2615" s="21">
        <v>43900.076388888883</v>
      </c>
      <c r="B2615" s="28" t="s">
        <v>45</v>
      </c>
      <c r="C2615" s="29" t="s">
        <v>45</v>
      </c>
      <c r="D2615" s="29" t="s">
        <v>45</v>
      </c>
      <c r="E2615" s="29" t="s">
        <v>45</v>
      </c>
      <c r="F2615" s="32">
        <v>15.525400161743164</v>
      </c>
      <c r="G2615" s="32">
        <v>10.215673446655273</v>
      </c>
      <c r="H2615" s="29" t="s">
        <v>45</v>
      </c>
      <c r="I2615" s="29" t="s">
        <v>45</v>
      </c>
      <c r="J2615" s="48">
        <v>377.33700561523438</v>
      </c>
      <c r="K2615" s="32">
        <v>24.450000762939453</v>
      </c>
      <c r="L2615" s="53">
        <v>57.259998321533203</v>
      </c>
    </row>
    <row r="2616" spans="1:12" x14ac:dyDescent="0.25">
      <c r="A2616" s="22">
        <v>43900.079861111109</v>
      </c>
      <c r="B2616" s="30" t="s">
        <v>45</v>
      </c>
      <c r="C2616" s="31" t="s">
        <v>45</v>
      </c>
      <c r="D2616" s="31" t="s">
        <v>45</v>
      </c>
      <c r="E2616" s="31" t="s">
        <v>45</v>
      </c>
      <c r="F2616" s="33">
        <v>18.331274032592773</v>
      </c>
      <c r="G2616" s="33">
        <v>14.162322044372559</v>
      </c>
      <c r="H2616" s="31" t="s">
        <v>45</v>
      </c>
      <c r="I2616" s="31" t="s">
        <v>45</v>
      </c>
      <c r="J2616" s="49">
        <v>378.49368286132813</v>
      </c>
      <c r="K2616" s="33">
        <v>24.430000305175781</v>
      </c>
      <c r="L2616" s="54">
        <v>57.189998626708984</v>
      </c>
    </row>
    <row r="2617" spans="1:12" x14ac:dyDescent="0.25">
      <c r="A2617" s="21">
        <v>43900.083333333328</v>
      </c>
      <c r="B2617" s="28" t="s">
        <v>45</v>
      </c>
      <c r="C2617" s="29" t="s">
        <v>45</v>
      </c>
      <c r="D2617" s="29" t="s">
        <v>45</v>
      </c>
      <c r="E2617" s="29" t="s">
        <v>45</v>
      </c>
      <c r="F2617" s="32">
        <v>21.097517013549805</v>
      </c>
      <c r="G2617" s="32">
        <v>13.789093971252441</v>
      </c>
      <c r="H2617" s="29" t="s">
        <v>45</v>
      </c>
      <c r="I2617" s="29" t="s">
        <v>45</v>
      </c>
      <c r="J2617" s="48">
        <v>376.79013061523438</v>
      </c>
      <c r="K2617" s="32">
        <v>24.450000762939453</v>
      </c>
      <c r="L2617" s="53">
        <v>57.240001678466797</v>
      </c>
    </row>
    <row r="2618" spans="1:12" x14ac:dyDescent="0.25">
      <c r="A2618" s="22">
        <v>43900.086805555555</v>
      </c>
      <c r="B2618" s="30" t="s">
        <v>45</v>
      </c>
      <c r="C2618" s="31" t="s">
        <v>45</v>
      </c>
      <c r="D2618" s="31" t="s">
        <v>45</v>
      </c>
      <c r="E2618" s="31" t="s">
        <v>45</v>
      </c>
      <c r="F2618" s="33">
        <v>15.697182655334473</v>
      </c>
      <c r="G2618" s="33">
        <v>15.010746002197266</v>
      </c>
      <c r="H2618" s="31" t="s">
        <v>45</v>
      </c>
      <c r="I2618" s="31" t="s">
        <v>45</v>
      </c>
      <c r="J2618" s="49">
        <v>376.80279541015625</v>
      </c>
      <c r="K2618" s="33">
        <v>24.440000534057617</v>
      </c>
      <c r="L2618" s="54">
        <v>57.360000610351563</v>
      </c>
    </row>
    <row r="2619" spans="1:12" x14ac:dyDescent="0.25">
      <c r="A2619" s="21">
        <v>43900.090277777774</v>
      </c>
      <c r="B2619" s="28">
        <v>2.9148952960968018</v>
      </c>
      <c r="C2619" s="29">
        <v>0.38853803277015686</v>
      </c>
      <c r="D2619" s="29">
        <v>8.5401780903339386E-2</v>
      </c>
      <c r="E2619" s="29">
        <v>0.68096685409545898</v>
      </c>
      <c r="F2619" s="32">
        <v>19.856622695922852</v>
      </c>
      <c r="G2619" s="32">
        <v>15.384591102600098</v>
      </c>
      <c r="H2619" s="29">
        <v>1.4992102384567261</v>
      </c>
      <c r="I2619" s="29">
        <v>7.2077415883541107E-2</v>
      </c>
      <c r="J2619" s="48">
        <v>378.41802978515625</v>
      </c>
      <c r="K2619" s="32">
        <v>24.459999084472656</v>
      </c>
      <c r="L2619" s="53">
        <v>57.430000305175781</v>
      </c>
    </row>
    <row r="2620" spans="1:12" x14ac:dyDescent="0.25">
      <c r="A2620" s="22">
        <v>43900.09375</v>
      </c>
      <c r="B2620" s="30">
        <v>2.7635273933410645</v>
      </c>
      <c r="C2620" s="31">
        <v>0.39881348609924316</v>
      </c>
      <c r="D2620" s="31">
        <v>0.10113677382469177</v>
      </c>
      <c r="E2620" s="31">
        <v>0.71469974517822266</v>
      </c>
      <c r="F2620" s="33">
        <v>25.520355224609375</v>
      </c>
      <c r="G2620" s="33">
        <v>15.707940101623535</v>
      </c>
      <c r="H2620" s="31">
        <v>1.4776163101196289</v>
      </c>
      <c r="I2620" s="31">
        <v>0.11532615125179291</v>
      </c>
      <c r="J2620" s="49">
        <v>376.7774658203125</v>
      </c>
      <c r="K2620" s="33">
        <v>24.459999084472656</v>
      </c>
      <c r="L2620" s="54">
        <v>57.549999237060547</v>
      </c>
    </row>
    <row r="2621" spans="1:12" x14ac:dyDescent="0.25">
      <c r="A2621" s="21">
        <v>43900.097222222219</v>
      </c>
      <c r="B2621" s="28">
        <v>2.1200432777404785</v>
      </c>
      <c r="C2621" s="29">
        <v>0.42669180035591125</v>
      </c>
      <c r="D2621" s="29">
        <v>8.9903570711612701E-2</v>
      </c>
      <c r="E2621" s="29">
        <v>0.74395209550857544</v>
      </c>
      <c r="F2621" s="32">
        <v>22.260456085205078</v>
      </c>
      <c r="G2621" s="32">
        <v>17.455026626586914</v>
      </c>
      <c r="H2621" s="29">
        <v>1.4632539749145508</v>
      </c>
      <c r="I2621" s="29">
        <v>0.14416295289993286</v>
      </c>
      <c r="J2621" s="48">
        <v>377.82037353515625</v>
      </c>
      <c r="K2621" s="32">
        <v>24.5</v>
      </c>
      <c r="L2621" s="53">
        <v>57.639999389648438</v>
      </c>
    </row>
    <row r="2622" spans="1:12" x14ac:dyDescent="0.25">
      <c r="A2622" s="22">
        <v>43900.100694444438</v>
      </c>
      <c r="B2622" s="30">
        <v>1.0852758884429932</v>
      </c>
      <c r="C2622" s="31">
        <v>0.37538084387779236</v>
      </c>
      <c r="D2622" s="31">
        <v>8.9905805885791779E-2</v>
      </c>
      <c r="E2622" s="31">
        <v>0.66305536031723022</v>
      </c>
      <c r="F2622" s="33">
        <v>20.695959091186523</v>
      </c>
      <c r="G2622" s="33">
        <v>16.284185409545898</v>
      </c>
      <c r="H2622" s="31">
        <v>1.4704831838607788</v>
      </c>
      <c r="I2622" s="31">
        <v>0.10812376439571381</v>
      </c>
      <c r="J2622" s="49">
        <v>378.29092407226563</v>
      </c>
      <c r="K2622" s="33">
        <v>24.559999465942383</v>
      </c>
      <c r="L2622" s="54">
        <v>57.529998779296875</v>
      </c>
    </row>
    <row r="2623" spans="1:12" x14ac:dyDescent="0.25">
      <c r="A2623" s="21">
        <v>43900.104166666664</v>
      </c>
      <c r="B2623" s="28">
        <v>0.85812258720397949</v>
      </c>
      <c r="C2623" s="29">
        <v>0.44283542037010193</v>
      </c>
      <c r="D2623" s="29">
        <v>0.11463078856468201</v>
      </c>
      <c r="E2623" s="29">
        <v>0.79342484474182129</v>
      </c>
      <c r="F2623" s="32">
        <v>17.970094680786133</v>
      </c>
      <c r="G2623" s="32">
        <v>15.819741249084473</v>
      </c>
      <c r="H2623" s="29">
        <v>1.4632705450057983</v>
      </c>
      <c r="I2623" s="29">
        <v>0.11533166468143463</v>
      </c>
      <c r="J2623" s="48">
        <v>376.587646484375</v>
      </c>
      <c r="K2623" s="32">
        <v>24.610000610351563</v>
      </c>
      <c r="L2623" s="53">
        <v>57.349998474121094</v>
      </c>
    </row>
    <row r="2624" spans="1:12" x14ac:dyDescent="0.25">
      <c r="A2624" s="22">
        <v>43900.107638888883</v>
      </c>
      <c r="B2624" s="30">
        <v>0.85810375213623047</v>
      </c>
      <c r="C2624" s="31">
        <v>0.40470597147941589</v>
      </c>
      <c r="D2624" s="31">
        <v>0.12362002581357956</v>
      </c>
      <c r="E2624" s="31">
        <v>0.74172019958496094</v>
      </c>
      <c r="F2624" s="33">
        <v>16.798641204833984</v>
      </c>
      <c r="G2624" s="33">
        <v>16.435211181640625</v>
      </c>
      <c r="H2624" s="31">
        <v>1.4632383584976196</v>
      </c>
      <c r="I2624" s="31">
        <v>0.11532913893461227</v>
      </c>
      <c r="J2624" s="49">
        <v>378.277587890625</v>
      </c>
      <c r="K2624" s="33">
        <v>24.600000381469727</v>
      </c>
      <c r="L2624" s="54">
        <v>57.25</v>
      </c>
    </row>
    <row r="2625" spans="1:12" x14ac:dyDescent="0.25">
      <c r="A2625" s="21">
        <v>43900.111111111109</v>
      </c>
      <c r="B2625" s="28">
        <v>1.0094963312149048</v>
      </c>
      <c r="C2625" s="29">
        <v>0.38416719436645508</v>
      </c>
      <c r="D2625" s="29">
        <v>0.12361675500869751</v>
      </c>
      <c r="E2625" s="29">
        <v>0.71248197555541992</v>
      </c>
      <c r="F2625" s="32">
        <v>18.584827423095703</v>
      </c>
      <c r="G2625" s="32">
        <v>17.373432159423828</v>
      </c>
      <c r="H2625" s="29">
        <v>1.463184118270874</v>
      </c>
      <c r="I2625" s="29">
        <v>0.10811705887317657</v>
      </c>
      <c r="J2625" s="48">
        <v>378.290283203125</v>
      </c>
      <c r="K2625" s="32">
        <v>24.590000152587891</v>
      </c>
      <c r="L2625" s="53">
        <v>57.060001373291016</v>
      </c>
    </row>
    <row r="2626" spans="1:12" x14ac:dyDescent="0.25">
      <c r="A2626" s="22">
        <v>43900.114583333328</v>
      </c>
      <c r="B2626" s="30">
        <v>0.82019948959350586</v>
      </c>
      <c r="C2626" s="31">
        <v>0.38709622621536255</v>
      </c>
      <c r="D2626" s="31">
        <v>0.11462538689374924</v>
      </c>
      <c r="E2626" s="31">
        <v>0.71022796630859375</v>
      </c>
      <c r="F2626" s="33">
        <v>9.2468032836914063</v>
      </c>
      <c r="G2626" s="33">
        <v>11.447461128234863</v>
      </c>
      <c r="H2626" s="31">
        <v>1.4631551504135132</v>
      </c>
      <c r="I2626" s="31">
        <v>0.11532256752252579</v>
      </c>
      <c r="J2626" s="49">
        <v>377.21026611328125</v>
      </c>
      <c r="K2626" s="33">
        <v>24.549999237060547</v>
      </c>
      <c r="L2626" s="54">
        <v>57.069999694824219</v>
      </c>
    </row>
    <row r="2627" spans="1:12" x14ac:dyDescent="0.25">
      <c r="A2627" s="21">
        <v>43900.118055555555</v>
      </c>
      <c r="B2627" s="28">
        <v>0.97157120704650879</v>
      </c>
      <c r="C2627" s="29">
        <v>0.3900129497051239</v>
      </c>
      <c r="D2627" s="29">
        <v>0.1281055361032486</v>
      </c>
      <c r="E2627" s="29">
        <v>0.72368389368057251</v>
      </c>
      <c r="F2627" s="32">
        <v>12.032342910766602</v>
      </c>
      <c r="G2627" s="32">
        <v>7.7725701332092285</v>
      </c>
      <c r="H2627" s="29">
        <v>1.4702876806259155</v>
      </c>
      <c r="I2627" s="29">
        <v>0.11531667411327362</v>
      </c>
      <c r="J2627" s="48">
        <v>377.16015625</v>
      </c>
      <c r="K2627" s="32">
        <v>24.559999465942383</v>
      </c>
      <c r="L2627" s="53">
        <v>56.729999542236328</v>
      </c>
    </row>
    <row r="2628" spans="1:12" x14ac:dyDescent="0.25">
      <c r="A2628" s="22">
        <v>43900.121527777774</v>
      </c>
      <c r="B2628" s="30">
        <v>0.82009762525558472</v>
      </c>
      <c r="C2628" s="31">
        <v>0.31814855337142944</v>
      </c>
      <c r="D2628" s="31">
        <v>0.10787159949541092</v>
      </c>
      <c r="E2628" s="31">
        <v>0.59778839349746704</v>
      </c>
      <c r="F2628" s="33">
        <v>13.959321975708008</v>
      </c>
      <c r="G2628" s="33">
        <v>7.5398507118225098</v>
      </c>
      <c r="H2628" s="31">
        <v>1.4773868322372437</v>
      </c>
      <c r="I2628" s="31">
        <v>0.1153082475066185</v>
      </c>
      <c r="J2628" s="49">
        <v>376.67678833007813</v>
      </c>
      <c r="K2628" s="33">
        <v>24.510000228881836</v>
      </c>
      <c r="L2628" s="54">
        <v>56.450000762939453</v>
      </c>
    </row>
    <row r="2629" spans="1:12" x14ac:dyDescent="0.25">
      <c r="A2629" s="21">
        <v>43900.125</v>
      </c>
      <c r="B2629" s="28">
        <v>0.8705325722694397</v>
      </c>
      <c r="C2629" s="29">
        <v>0.34159734845161438</v>
      </c>
      <c r="D2629" s="29">
        <v>9.2137843370437622E-2</v>
      </c>
      <c r="E2629" s="29">
        <v>0.61350321769714355</v>
      </c>
      <c r="F2629" s="32">
        <v>18.611734390258789</v>
      </c>
      <c r="G2629" s="32">
        <v>9.669219970703125</v>
      </c>
      <c r="H2629" s="29">
        <v>1.4773315191268921</v>
      </c>
      <c r="I2629" s="29">
        <v>0.10809743404388428</v>
      </c>
      <c r="J2629" s="48">
        <v>377.235595703125</v>
      </c>
      <c r="K2629" s="32">
        <v>24.530000686645508</v>
      </c>
      <c r="L2629" s="53">
        <v>56.159999847412109</v>
      </c>
    </row>
    <row r="2630" spans="1:12" x14ac:dyDescent="0.25">
      <c r="A2630" s="22">
        <v>43900.128472222219</v>
      </c>
      <c r="B2630" s="30">
        <v>0.95885729789733887</v>
      </c>
      <c r="C2630" s="31">
        <v>0.33574005961418152</v>
      </c>
      <c r="D2630" s="31">
        <v>9.4387084245681763E-2</v>
      </c>
      <c r="E2630" s="31">
        <v>0.60902142524719238</v>
      </c>
      <c r="F2630" s="33">
        <v>16.05833625793457</v>
      </c>
      <c r="G2630" s="33">
        <v>11.092464447021484</v>
      </c>
      <c r="H2630" s="31">
        <v>1.484553337097168</v>
      </c>
      <c r="I2630" s="31">
        <v>0.10809854418039322</v>
      </c>
      <c r="J2630" s="49">
        <v>378.27877807617188</v>
      </c>
      <c r="K2630" s="33">
        <v>24.540000915527344</v>
      </c>
      <c r="L2630" s="54">
        <v>56.189998626708984</v>
      </c>
    </row>
    <row r="2631" spans="1:12" x14ac:dyDescent="0.25">
      <c r="A2631" s="21">
        <v>43900.131944444438</v>
      </c>
      <c r="B2631" s="28">
        <v>1.0093404054641724</v>
      </c>
      <c r="C2631" s="29">
        <v>0.38119995594024658</v>
      </c>
      <c r="D2631" s="29">
        <v>0.11686339974403381</v>
      </c>
      <c r="E2631" s="29">
        <v>0.69893300533294678</v>
      </c>
      <c r="F2631" s="32">
        <v>24.082860946655273</v>
      </c>
      <c r="G2631" s="32">
        <v>13.817870140075684</v>
      </c>
      <c r="H2631" s="29">
        <v>1.4917848110198975</v>
      </c>
      <c r="I2631" s="29">
        <v>0.1153070479631424</v>
      </c>
      <c r="J2631" s="48">
        <v>377.14691162109375</v>
      </c>
      <c r="K2631" s="32">
        <v>24.600000381469727</v>
      </c>
      <c r="L2631" s="53">
        <v>56.099998474121094</v>
      </c>
    </row>
    <row r="2632" spans="1:12" x14ac:dyDescent="0.25">
      <c r="A2632" s="22">
        <v>43900.135416666664</v>
      </c>
      <c r="B2632" s="30">
        <v>1.1355048418045044</v>
      </c>
      <c r="C2632" s="31">
        <v>0.42812028527259827</v>
      </c>
      <c r="D2632" s="31">
        <v>0.11686431616544724</v>
      </c>
      <c r="E2632" s="31">
        <v>0.77534979581832886</v>
      </c>
      <c r="F2632" s="33">
        <v>21.640199661254883</v>
      </c>
      <c r="G2632" s="33">
        <v>18.834239959716797</v>
      </c>
      <c r="H2632" s="31">
        <v>1.4989874362945557</v>
      </c>
      <c r="I2632" s="31">
        <v>0.12251340597867966</v>
      </c>
      <c r="J2632" s="49">
        <v>377.592041015625</v>
      </c>
      <c r="K2632" s="33">
        <v>24.680000305175781</v>
      </c>
      <c r="L2632" s="54">
        <v>55.830001831054688</v>
      </c>
    </row>
    <row r="2633" spans="1:12" x14ac:dyDescent="0.25">
      <c r="A2633" s="21">
        <v>43900.138888888883</v>
      </c>
      <c r="B2633" s="28">
        <v>1.1354706287384033</v>
      </c>
      <c r="C2633" s="29">
        <v>0.4193151593208313</v>
      </c>
      <c r="D2633" s="29">
        <v>0.15731428563594818</v>
      </c>
      <c r="E2633" s="29">
        <v>0.80005556344985962</v>
      </c>
      <c r="F2633" s="32">
        <v>22.658946990966797</v>
      </c>
      <c r="G2633" s="32">
        <v>17.955577850341797</v>
      </c>
      <c r="H2633" s="29">
        <v>1.5061488151550293</v>
      </c>
      <c r="I2633" s="29">
        <v>0.11530326306819916</v>
      </c>
      <c r="J2633" s="48">
        <v>377.62948608398438</v>
      </c>
      <c r="K2633" s="32">
        <v>24.680000305175781</v>
      </c>
      <c r="L2633" s="53">
        <v>55.650001525878906</v>
      </c>
    </row>
    <row r="2634" spans="1:12" x14ac:dyDescent="0.25">
      <c r="A2634" s="22">
        <v>43900.142361111109</v>
      </c>
      <c r="B2634" s="30">
        <v>0.90839183330535889</v>
      </c>
      <c r="C2634" s="31">
        <v>0.40906336903572083</v>
      </c>
      <c r="D2634" s="31">
        <v>0.11461782455444336</v>
      </c>
      <c r="E2634" s="31">
        <v>0.74164479970932007</v>
      </c>
      <c r="F2634" s="33">
        <v>17.602615356445313</v>
      </c>
      <c r="G2634" s="33">
        <v>17.360376358032227</v>
      </c>
      <c r="H2634" s="31">
        <v>1.5061740875244141</v>
      </c>
      <c r="I2634" s="31">
        <v>0.11530519276857376</v>
      </c>
      <c r="J2634" s="49">
        <v>377.5545654296875</v>
      </c>
      <c r="K2634" s="33">
        <v>24.680000305175781</v>
      </c>
      <c r="L2634" s="54">
        <v>55.75</v>
      </c>
    </row>
    <row r="2635" spans="1:12" x14ac:dyDescent="0.25">
      <c r="A2635" s="21">
        <v>43900.145833333328</v>
      </c>
      <c r="B2635" s="28">
        <v>0.73177582025527954</v>
      </c>
      <c r="C2635" s="29">
        <v>0.58502334356307983</v>
      </c>
      <c r="D2635" s="29">
        <v>0.13035386800765991</v>
      </c>
      <c r="E2635" s="29">
        <v>1.0270986557006836</v>
      </c>
      <c r="F2635" s="32">
        <v>24.527109146118164</v>
      </c>
      <c r="G2635" s="32">
        <v>16.240377426147461</v>
      </c>
      <c r="H2635" s="29">
        <v>1.5134133100509644</v>
      </c>
      <c r="I2635" s="29">
        <v>0.10810095816850662</v>
      </c>
      <c r="J2635" s="48">
        <v>377.38983154296875</v>
      </c>
      <c r="K2635" s="32">
        <v>24.809999465942383</v>
      </c>
      <c r="L2635" s="53">
        <v>55.470001220703125</v>
      </c>
    </row>
    <row r="2636" spans="1:12" x14ac:dyDescent="0.25">
      <c r="A2636" s="22">
        <v>43900.149305555555</v>
      </c>
      <c r="B2636" s="30">
        <v>0.82010585069656372</v>
      </c>
      <c r="C2636" s="31">
        <v>0.75072586536407471</v>
      </c>
      <c r="D2636" s="31">
        <v>0.15508010983467102</v>
      </c>
      <c r="E2636" s="31">
        <v>1.3080670833587646</v>
      </c>
      <c r="F2636" s="33">
        <v>34.520149230957031</v>
      </c>
      <c r="G2636" s="33">
        <v>21.166299819946289</v>
      </c>
      <c r="H2636" s="31">
        <v>1.5134358406066895</v>
      </c>
      <c r="I2636" s="31">
        <v>0.12972308695316315</v>
      </c>
      <c r="J2636" s="49">
        <v>376.15814208984375</v>
      </c>
      <c r="K2636" s="33">
        <v>24.950000762939453</v>
      </c>
      <c r="L2636" s="54">
        <v>55.119998931884766</v>
      </c>
    </row>
    <row r="2637" spans="1:12" x14ac:dyDescent="0.25">
      <c r="A2637" s="21">
        <v>43900.152777777774</v>
      </c>
      <c r="B2637" s="28">
        <v>0.73178255558013916</v>
      </c>
      <c r="C2637" s="29">
        <v>0.62316417694091797</v>
      </c>
      <c r="D2637" s="29">
        <v>0.18205147981643677</v>
      </c>
      <c r="E2637" s="29">
        <v>1.137259840965271</v>
      </c>
      <c r="F2637" s="32">
        <v>29.05933952331543</v>
      </c>
      <c r="G2637" s="32">
        <v>23.548257827758789</v>
      </c>
      <c r="H2637" s="29">
        <v>1.5134272575378418</v>
      </c>
      <c r="I2637" s="29">
        <v>0.12972235679626465</v>
      </c>
      <c r="J2637" s="48">
        <v>377.13668823242188</v>
      </c>
      <c r="K2637" s="32">
        <v>25.010000228881836</v>
      </c>
      <c r="L2637" s="53">
        <v>54.900001525878906</v>
      </c>
    </row>
    <row r="2638" spans="1:12" x14ac:dyDescent="0.25">
      <c r="A2638" s="22">
        <v>43900.15625</v>
      </c>
      <c r="B2638" s="30">
        <v>0.60558420419692993</v>
      </c>
      <c r="C2638" s="31">
        <v>0.58795177936553955</v>
      </c>
      <c r="D2638" s="31">
        <v>0.17530228197574615</v>
      </c>
      <c r="E2638" s="31">
        <v>1.0742884874343872</v>
      </c>
      <c r="F2638" s="33">
        <v>26.201608657836914</v>
      </c>
      <c r="G2638" s="33">
        <v>22.245128631591797</v>
      </c>
      <c r="H2638" s="31">
        <v>1.5205613374710083</v>
      </c>
      <c r="I2638" s="31">
        <v>0.12250968813896179</v>
      </c>
      <c r="J2638" s="49">
        <v>377.14935302734375</v>
      </c>
      <c r="K2638" s="33">
        <v>25</v>
      </c>
      <c r="L2638" s="54">
        <v>54.650001525878906</v>
      </c>
    </row>
    <row r="2639" spans="1:12" x14ac:dyDescent="0.25">
      <c r="A2639" s="21">
        <v>43900.159722222219</v>
      </c>
      <c r="B2639" s="28">
        <v>0.70648986101150513</v>
      </c>
      <c r="C2639" s="29">
        <v>0.60259896516799927</v>
      </c>
      <c r="D2639" s="29">
        <v>0.15282385051250458</v>
      </c>
      <c r="E2639" s="29">
        <v>1.0765089988708496</v>
      </c>
      <c r="F2639" s="32">
        <v>22.819625854492188</v>
      </c>
      <c r="G2639" s="32">
        <v>18.671518325805664</v>
      </c>
      <c r="H2639" s="29">
        <v>1.5133012533187866</v>
      </c>
      <c r="I2639" s="29">
        <v>0.12250534445047379</v>
      </c>
      <c r="J2639" s="48">
        <v>377.073974609375</v>
      </c>
      <c r="K2639" s="32">
        <v>25.030000686645508</v>
      </c>
      <c r="L2639" s="53">
        <v>54.349998474121094</v>
      </c>
    </row>
    <row r="2640" spans="1:12" x14ac:dyDescent="0.25">
      <c r="A2640" s="22">
        <v>43900.163194444438</v>
      </c>
      <c r="B2640" s="30">
        <v>1.0093169212341309</v>
      </c>
      <c r="C2640" s="31">
        <v>0.73312962055206299</v>
      </c>
      <c r="D2640" s="31">
        <v>0.14608974754810333</v>
      </c>
      <c r="E2640" s="31">
        <v>1.2698570489883423</v>
      </c>
      <c r="F2640" s="33">
        <v>26.645965576171875</v>
      </c>
      <c r="G2640" s="33">
        <v>20.29736328125</v>
      </c>
      <c r="H2640" s="31">
        <v>1.5205762386322021</v>
      </c>
      <c r="I2640" s="31">
        <v>0.12971742451190948</v>
      </c>
      <c r="J2640" s="49">
        <v>376.45254516601563</v>
      </c>
      <c r="K2640" s="33">
        <v>25.090000152587891</v>
      </c>
      <c r="L2640" s="54">
        <v>54.430000305175781</v>
      </c>
    </row>
    <row r="2641" spans="1:12" x14ac:dyDescent="0.25">
      <c r="A2641" s="21">
        <v>43900.166666666664</v>
      </c>
      <c r="B2641" s="28">
        <v>1.4004164934158325</v>
      </c>
      <c r="C2641" s="29">
        <v>0.75072699785232544</v>
      </c>
      <c r="D2641" s="29">
        <v>0.16631807386875153</v>
      </c>
      <c r="E2641" s="29">
        <v>1.3170592784881592</v>
      </c>
      <c r="F2641" s="32">
        <v>30.299463272094727</v>
      </c>
      <c r="G2641" s="32">
        <v>23.315042495727539</v>
      </c>
      <c r="H2641" s="29">
        <v>1.52777099609375</v>
      </c>
      <c r="I2641" s="29">
        <v>0.15133582055568695</v>
      </c>
      <c r="J2641" s="48">
        <v>377.39236450195313</v>
      </c>
      <c r="K2641" s="32">
        <v>25.180000305175781</v>
      </c>
      <c r="L2641" s="53">
        <v>54.110000610351563</v>
      </c>
    </row>
    <row r="2642" spans="1:12" x14ac:dyDescent="0.25">
      <c r="A2642" s="22">
        <v>43900.170138888883</v>
      </c>
      <c r="B2642" s="30">
        <v>1.7410527467727661</v>
      </c>
      <c r="C2642" s="31">
        <v>0.79765337705612183</v>
      </c>
      <c r="D2642" s="31">
        <v>0.18879488110542297</v>
      </c>
      <c r="E2642" s="31">
        <v>1.4114664793014526</v>
      </c>
      <c r="F2642" s="33">
        <v>40.059352874755859</v>
      </c>
      <c r="G2642" s="33">
        <v>27.513681411743164</v>
      </c>
      <c r="H2642" s="31">
        <v>1.5421792268753052</v>
      </c>
      <c r="I2642" s="31">
        <v>0.17295466363430023</v>
      </c>
      <c r="J2642" s="49">
        <v>375.75576782226563</v>
      </c>
      <c r="K2642" s="33">
        <v>25.209999084472656</v>
      </c>
      <c r="L2642" s="54">
        <v>54</v>
      </c>
    </row>
    <row r="2643" spans="1:12" x14ac:dyDescent="0.25">
      <c r="A2643" s="21">
        <v>43900.173611111109</v>
      </c>
      <c r="B2643" s="28">
        <v>1.0850156545639038</v>
      </c>
      <c r="C2643" s="29">
        <v>0.88124972581863403</v>
      </c>
      <c r="D2643" s="29">
        <v>0.20453213155269623</v>
      </c>
      <c r="E2643" s="29">
        <v>1.5553432703018188</v>
      </c>
      <c r="F2643" s="32">
        <v>35.780281066894531</v>
      </c>
      <c r="G2643" s="32">
        <v>27.635093688964844</v>
      </c>
      <c r="H2643" s="29">
        <v>1.5566087961196899</v>
      </c>
      <c r="I2643" s="29">
        <v>0.16575001180171967</v>
      </c>
      <c r="J2643" s="48">
        <v>376.23809814453125</v>
      </c>
      <c r="K2643" s="32">
        <v>25.260000228881836</v>
      </c>
      <c r="L2643" s="53">
        <v>53.909999847412109</v>
      </c>
    </row>
    <row r="2644" spans="1:12" x14ac:dyDescent="0.25">
      <c r="A2644" s="22">
        <v>43900.177083333328</v>
      </c>
      <c r="B2644" s="30">
        <v>1.3876547813415527</v>
      </c>
      <c r="C2644" s="31">
        <v>0.81371694803237915</v>
      </c>
      <c r="D2644" s="31">
        <v>0.20900610089302063</v>
      </c>
      <c r="E2644" s="31">
        <v>1.4585479497909546</v>
      </c>
      <c r="F2644" s="33">
        <v>31.991750717163086</v>
      </c>
      <c r="G2644" s="33">
        <v>29.680671691894531</v>
      </c>
      <c r="H2644" s="31">
        <v>1.5564339160919189</v>
      </c>
      <c r="I2644" s="31">
        <v>0.18014280498027802</v>
      </c>
      <c r="J2644" s="49">
        <v>375.13497924804688</v>
      </c>
      <c r="K2644" s="33">
        <v>25.270000457763672</v>
      </c>
      <c r="L2644" s="54">
        <v>53.229999542236328</v>
      </c>
    </row>
    <row r="2645" spans="1:12" x14ac:dyDescent="0.25">
      <c r="A2645" s="21">
        <v>43900.180555555555</v>
      </c>
      <c r="B2645" s="28">
        <v>1.1983959674835205</v>
      </c>
      <c r="C2645" s="29">
        <v>0.71253997087478638</v>
      </c>
      <c r="D2645" s="29">
        <v>0.20001316070556641</v>
      </c>
      <c r="E2645" s="29">
        <v>1.2899725437164307</v>
      </c>
      <c r="F2645" s="32">
        <v>26.854160308837891</v>
      </c>
      <c r="G2645" s="32">
        <v>25.744068145751953</v>
      </c>
      <c r="H2645" s="29">
        <v>1.5635964870452881</v>
      </c>
      <c r="I2645" s="29">
        <v>0.19454886019229889</v>
      </c>
      <c r="J2645" s="48">
        <v>376.78335571289063</v>
      </c>
      <c r="K2645" s="32">
        <v>25.260000228881836</v>
      </c>
      <c r="L2645" s="53">
        <v>53.099998474121094</v>
      </c>
    </row>
    <row r="2646" spans="1:12" x14ac:dyDescent="0.25">
      <c r="A2646" s="22">
        <v>43900.184027777774</v>
      </c>
      <c r="B2646" s="30">
        <v>1.3497838973999023</v>
      </c>
      <c r="C2646" s="31">
        <v>0.7990570068359375</v>
      </c>
      <c r="D2646" s="31">
        <v>0.20451174676418304</v>
      </c>
      <c r="E2646" s="31">
        <v>1.4293348789215088</v>
      </c>
      <c r="F2646" s="33">
        <v>34.685657501220703</v>
      </c>
      <c r="G2646" s="33">
        <v>26.016765594482422</v>
      </c>
      <c r="H2646" s="31">
        <v>1.5708153247833252</v>
      </c>
      <c r="I2646" s="31">
        <v>0.18734493851661682</v>
      </c>
      <c r="J2646" s="49">
        <v>443.7186279296875</v>
      </c>
      <c r="K2646" s="33">
        <v>25.319999694824219</v>
      </c>
      <c r="L2646" s="54">
        <v>52.970001220703125</v>
      </c>
    </row>
    <row r="2647" spans="1:12" x14ac:dyDescent="0.25">
      <c r="A2647" s="21">
        <v>43900.1875</v>
      </c>
      <c r="B2647" s="28">
        <v>1.4002819061279297</v>
      </c>
      <c r="C2647" s="29">
        <v>0.8445402979850769</v>
      </c>
      <c r="D2647" s="29">
        <v>0.2539638876914978</v>
      </c>
      <c r="E2647" s="29">
        <v>1.5507528781890869</v>
      </c>
      <c r="F2647" s="32">
        <v>60.310512542724609</v>
      </c>
      <c r="G2647" s="32">
        <v>34.252658843994141</v>
      </c>
      <c r="H2647" s="29">
        <v>1.5708589553833008</v>
      </c>
      <c r="I2647" s="29">
        <v>0.18014436960220337</v>
      </c>
      <c r="J2647" s="48">
        <v>534.69879150390625</v>
      </c>
      <c r="K2647" s="32">
        <v>25.319999694824219</v>
      </c>
      <c r="L2647" s="53">
        <v>53.130001068115234</v>
      </c>
    </row>
    <row r="2648" spans="1:12" x14ac:dyDescent="0.25">
      <c r="A2648" s="22">
        <v>43900.190972222219</v>
      </c>
      <c r="B2648" s="30">
        <v>1.8417326211929321</v>
      </c>
      <c r="C2648" s="31">
        <v>1.0659041404724121</v>
      </c>
      <c r="D2648" s="31">
        <v>0.28991389274597168</v>
      </c>
      <c r="E2648" s="31">
        <v>1.9237699508666992</v>
      </c>
      <c r="F2648" s="33">
        <v>88.877471923828125</v>
      </c>
      <c r="G2648" s="33">
        <v>55.877658843994141</v>
      </c>
      <c r="H2648" s="31">
        <v>1.5707911252975464</v>
      </c>
      <c r="I2648" s="31">
        <v>0.20895843207836151</v>
      </c>
      <c r="J2648" s="49">
        <v>534.29620361328125</v>
      </c>
      <c r="K2648" s="33">
        <v>25.270000457763672</v>
      </c>
      <c r="L2648" s="54">
        <v>53.029998779296875</v>
      </c>
    </row>
    <row r="2649" spans="1:12" x14ac:dyDescent="0.25">
      <c r="A2649" s="21">
        <v>43900.194444444438</v>
      </c>
      <c r="B2649" s="28">
        <v>1.8668814897537231</v>
      </c>
      <c r="C2649" s="29">
        <v>1.1816930770874023</v>
      </c>
      <c r="D2649" s="29">
        <v>0.33035629987716675</v>
      </c>
      <c r="E2649" s="29">
        <v>2.1394505500793457</v>
      </c>
      <c r="F2649" s="32">
        <v>85.493080139160156</v>
      </c>
      <c r="G2649" s="32">
        <v>71.234138488769531</v>
      </c>
      <c r="H2649" s="29">
        <v>1.5779285430908203</v>
      </c>
      <c r="I2649" s="29">
        <v>0.23777006566524506</v>
      </c>
      <c r="J2649" s="48">
        <v>535.02001953125</v>
      </c>
      <c r="K2649" s="32">
        <v>25.200000762939453</v>
      </c>
      <c r="L2649" s="53">
        <v>52.990001678466797</v>
      </c>
    </row>
    <row r="2650" spans="1:12" x14ac:dyDescent="0.25">
      <c r="A2650" s="22">
        <v>43900.197916666664</v>
      </c>
      <c r="B2650" s="30">
        <v>1.8417103290557861</v>
      </c>
      <c r="C2650" s="31">
        <v>1.1802757978439331</v>
      </c>
      <c r="D2650" s="31">
        <v>0.33711227774620056</v>
      </c>
      <c r="E2650" s="31">
        <v>2.1440339088439941</v>
      </c>
      <c r="F2650" s="33">
        <v>69.32904052734375</v>
      </c>
      <c r="G2650" s="33">
        <v>70.065727233886719</v>
      </c>
      <c r="H2650" s="31">
        <v>1.5779774188995361</v>
      </c>
      <c r="I2650" s="31">
        <v>0.23777742683887482</v>
      </c>
      <c r="J2650" s="49">
        <v>536.1646728515625</v>
      </c>
      <c r="K2650" s="33">
        <v>25.170000076293945</v>
      </c>
      <c r="L2650" s="54">
        <v>53.259998321533203</v>
      </c>
    </row>
    <row r="2651" spans="1:12" x14ac:dyDescent="0.25">
      <c r="A2651" s="21">
        <v>43900.201388888883</v>
      </c>
      <c r="B2651" s="28">
        <v>1.967892050743103</v>
      </c>
      <c r="C2651" s="29">
        <v>1.3445279598236084</v>
      </c>
      <c r="D2651" s="29">
        <v>0.38431933522224426</v>
      </c>
      <c r="E2651" s="29">
        <v>2.447507381439209</v>
      </c>
      <c r="F2651" s="32">
        <v>67.937690734863281</v>
      </c>
      <c r="G2651" s="32">
        <v>66.928512573242188</v>
      </c>
      <c r="H2651" s="29">
        <v>1.5924181938171387</v>
      </c>
      <c r="I2651" s="29">
        <v>0.24498742818832397</v>
      </c>
      <c r="J2651" s="48">
        <v>535.09173583984375</v>
      </c>
      <c r="K2651" s="32">
        <v>25.159999847412109</v>
      </c>
      <c r="L2651" s="53">
        <v>53.400001525878906</v>
      </c>
    </row>
    <row r="2652" spans="1:12" x14ac:dyDescent="0.25">
      <c r="A2652" s="22">
        <v>43900.204861111109</v>
      </c>
      <c r="B2652" s="30">
        <v>2.0688703060150146</v>
      </c>
      <c r="C2652" s="31">
        <v>1.5425300598144531</v>
      </c>
      <c r="D2652" s="31">
        <v>0.45625701546669006</v>
      </c>
      <c r="E2652" s="31">
        <v>2.820702075958252</v>
      </c>
      <c r="F2652" s="33">
        <v>87.437530517578125</v>
      </c>
      <c r="G2652" s="33">
        <v>67.263519287109375</v>
      </c>
      <c r="H2652" s="31">
        <v>1.6068766117095947</v>
      </c>
      <c r="I2652" s="31">
        <v>0.2738175094127655</v>
      </c>
      <c r="J2652" s="49">
        <v>532.27520751953125</v>
      </c>
      <c r="K2652" s="33">
        <v>25.209999084472656</v>
      </c>
      <c r="L2652" s="54">
        <v>53.419998168945313</v>
      </c>
    </row>
    <row r="2653" spans="1:12" x14ac:dyDescent="0.25">
      <c r="A2653" s="21">
        <v>43900.208333333328</v>
      </c>
      <c r="B2653" s="28">
        <v>2.0057151317596436</v>
      </c>
      <c r="C2653" s="29">
        <v>2.2990643978118896</v>
      </c>
      <c r="D2653" s="29">
        <v>0.44051104784011841</v>
      </c>
      <c r="E2653" s="29">
        <v>3.9623520374298096</v>
      </c>
      <c r="F2653" s="32">
        <v>86.677169799804688</v>
      </c>
      <c r="G2653" s="32">
        <v>75.263504028320313</v>
      </c>
      <c r="H2653" s="29">
        <v>1.6284286975860596</v>
      </c>
      <c r="I2653" s="29">
        <v>0.23057396709918976</v>
      </c>
      <c r="J2653" s="48">
        <v>536.4044189453125</v>
      </c>
      <c r="K2653" s="32">
        <v>25.340000152587891</v>
      </c>
      <c r="L2653" s="53">
        <v>52.799999237060547</v>
      </c>
    </row>
    <row r="2654" spans="1:12" x14ac:dyDescent="0.25">
      <c r="A2654" s="22">
        <v>43900.211805555555</v>
      </c>
      <c r="B2654" s="30">
        <v>3.191481351852417</v>
      </c>
      <c r="C2654" s="31">
        <v>2.561546802520752</v>
      </c>
      <c r="D2654" s="31">
        <v>0.55064427852630615</v>
      </c>
      <c r="E2654" s="31">
        <v>4.4770746231079102</v>
      </c>
      <c r="F2654" s="33">
        <v>96.415542602539063</v>
      </c>
      <c r="G2654" s="33">
        <v>82.267051696777344</v>
      </c>
      <c r="H2654" s="31">
        <v>1.6356329917907715</v>
      </c>
      <c r="I2654" s="31">
        <v>0.30983355641365051</v>
      </c>
      <c r="J2654" s="49">
        <v>533.46429443359375</v>
      </c>
      <c r="K2654" s="33">
        <v>25.459999084472656</v>
      </c>
      <c r="L2654" s="54">
        <v>52.439998626708984</v>
      </c>
    </row>
    <row r="2655" spans="1:12" x14ac:dyDescent="0.25">
      <c r="A2655" s="21">
        <v>43900.215277777774</v>
      </c>
      <c r="B2655" s="28">
        <v>3.2419571876525879</v>
      </c>
      <c r="C2655" s="29">
        <v>2.6041100025177002</v>
      </c>
      <c r="D2655" s="29">
        <v>0.74843877553939819</v>
      </c>
      <c r="E2655" s="29">
        <v>4.7401118278503418</v>
      </c>
      <c r="F2655" s="32">
        <v>115.24716186523438</v>
      </c>
      <c r="G2655" s="32">
        <v>95.719734191894531</v>
      </c>
      <c r="H2655" s="29">
        <v>1.6212309598922729</v>
      </c>
      <c r="I2655" s="29">
        <v>0.38188990950584412</v>
      </c>
      <c r="J2655" s="48">
        <v>534.9013671875</v>
      </c>
      <c r="K2655" s="32">
        <v>25.600000381469727</v>
      </c>
      <c r="L2655" s="53">
        <v>52.060001373291016</v>
      </c>
    </row>
    <row r="2656" spans="1:12" x14ac:dyDescent="0.25">
      <c r="A2656" s="22">
        <v>43900.21875</v>
      </c>
      <c r="B2656" s="30">
        <v>2.9896488189697266</v>
      </c>
      <c r="C2656" s="31">
        <v>2.5982584953308105</v>
      </c>
      <c r="D2656" s="31">
        <v>0.67202508449554443</v>
      </c>
      <c r="E2656" s="31">
        <v>4.6547293663024902</v>
      </c>
      <c r="F2656" s="33">
        <v>112.10805511474609</v>
      </c>
      <c r="G2656" s="33">
        <v>101.48155212402344</v>
      </c>
      <c r="H2656" s="31">
        <v>1.6212223768234253</v>
      </c>
      <c r="I2656" s="31">
        <v>0.34586074948310852</v>
      </c>
      <c r="J2656" s="49">
        <v>533.59765625</v>
      </c>
      <c r="K2656" s="33">
        <v>25.719999313354492</v>
      </c>
      <c r="L2656" s="54">
        <v>51.680000305175781</v>
      </c>
    </row>
    <row r="2657" spans="1:12" x14ac:dyDescent="0.25">
      <c r="A2657" s="21">
        <v>43900.222222222219</v>
      </c>
      <c r="B2657" s="28">
        <v>2.4850466251373291</v>
      </c>
      <c r="C2657" s="29">
        <v>2.3885853290557861</v>
      </c>
      <c r="D2657" s="29">
        <v>0.63606542348861694</v>
      </c>
      <c r="E2657" s="29">
        <v>4.2973742485046387</v>
      </c>
      <c r="F2657" s="32">
        <v>117.173095703125</v>
      </c>
      <c r="G2657" s="32">
        <v>105.94120788574219</v>
      </c>
      <c r="H2657" s="29">
        <v>1.6140036582946777</v>
      </c>
      <c r="I2657" s="29">
        <v>0.28821495175361633</v>
      </c>
      <c r="J2657" s="48">
        <v>532.9990234375</v>
      </c>
      <c r="K2657" s="32">
        <v>25.780000686645508</v>
      </c>
      <c r="L2657" s="53">
        <v>51.459999084472656</v>
      </c>
    </row>
    <row r="2658" spans="1:12" x14ac:dyDescent="0.25">
      <c r="A2658" s="22">
        <v>43900.225694444438</v>
      </c>
      <c r="B2658" s="30">
        <v>3.1032130718231201</v>
      </c>
      <c r="C2658" s="31">
        <v>2.7009844779968262</v>
      </c>
      <c r="D2658" s="31">
        <v>0.65856057405471802</v>
      </c>
      <c r="E2658" s="31">
        <v>4.7987260818481445</v>
      </c>
      <c r="F2658" s="33">
        <v>128.05421447753906</v>
      </c>
      <c r="G2658" s="33">
        <v>112.50283050537109</v>
      </c>
      <c r="H2658" s="31">
        <v>1.6140340566635132</v>
      </c>
      <c r="I2658" s="31">
        <v>0.34586444497108459</v>
      </c>
      <c r="J2658" s="49">
        <v>534.0164794921875</v>
      </c>
      <c r="K2658" s="33">
        <v>25.819999694824219</v>
      </c>
      <c r="L2658" s="54">
        <v>51.450000762939453</v>
      </c>
    </row>
    <row r="2659" spans="1:12" x14ac:dyDescent="0.25">
      <c r="A2659" s="21">
        <v>43900.229166666664</v>
      </c>
      <c r="B2659" s="28">
        <v>4.6926655769348145</v>
      </c>
      <c r="C2659" s="29">
        <v>3.2816884517669678</v>
      </c>
      <c r="D2659" s="29">
        <v>0.71251195669174194</v>
      </c>
      <c r="E2659" s="29">
        <v>5.7428021430969238</v>
      </c>
      <c r="F2659" s="32">
        <v>137.0460205078125</v>
      </c>
      <c r="G2659" s="32">
        <v>119.63774871826172</v>
      </c>
      <c r="H2659" s="29">
        <v>1.6284457445144653</v>
      </c>
      <c r="I2659" s="29">
        <v>0.51879692077636719</v>
      </c>
      <c r="J2659" s="48">
        <v>533.41790771484375</v>
      </c>
      <c r="K2659" s="32">
        <v>25.879999160766602</v>
      </c>
      <c r="L2659" s="53">
        <v>51.279998779296875</v>
      </c>
    </row>
    <row r="2660" spans="1:12" x14ac:dyDescent="0.25">
      <c r="A2660" s="22">
        <v>43900.232638888883</v>
      </c>
      <c r="B2660" s="30">
        <v>5.8280415534973145</v>
      </c>
      <c r="C2660" s="31">
        <v>3.9709508419036865</v>
      </c>
      <c r="D2660" s="31">
        <v>0.72826004028320313</v>
      </c>
      <c r="E2660" s="31">
        <v>6.8195705413818359</v>
      </c>
      <c r="F2660" s="33">
        <v>142.54733276367188</v>
      </c>
      <c r="G2660" s="33">
        <v>123.82696533203125</v>
      </c>
      <c r="H2660" s="31">
        <v>1.6284607648849487</v>
      </c>
      <c r="I2660" s="31">
        <v>0.54762399196624756</v>
      </c>
      <c r="J2660" s="49">
        <v>532.8017578125</v>
      </c>
      <c r="K2660" s="33">
        <v>25.950000762939453</v>
      </c>
      <c r="L2660" s="54">
        <v>51.130001068115234</v>
      </c>
    </row>
    <row r="2661" spans="1:12" x14ac:dyDescent="0.25">
      <c r="A2661" s="21">
        <v>43900.236111111109</v>
      </c>
      <c r="B2661" s="28">
        <v>4.8187761306762695</v>
      </c>
      <c r="C2661" s="29">
        <v>3.5442130565643311</v>
      </c>
      <c r="D2661" s="29">
        <v>0.82940208911895752</v>
      </c>
      <c r="E2661" s="29">
        <v>6.2643465995788574</v>
      </c>
      <c r="F2661" s="32">
        <v>149.43757629394531</v>
      </c>
      <c r="G2661" s="32">
        <v>130.68724060058594</v>
      </c>
      <c r="H2661" s="29">
        <v>1.635638952255249</v>
      </c>
      <c r="I2661" s="29">
        <v>0.41791656613349915</v>
      </c>
      <c r="J2661" s="48">
        <v>577.08319091796875</v>
      </c>
      <c r="K2661" s="32">
        <v>26.040000915527344</v>
      </c>
      <c r="L2661" s="53">
        <v>50.779998779296875</v>
      </c>
    </row>
    <row r="2662" spans="1:12" x14ac:dyDescent="0.25">
      <c r="A2662" s="22">
        <v>43900.239583333328</v>
      </c>
      <c r="B2662" s="30">
        <v>5.8276276588439941</v>
      </c>
      <c r="C2662" s="31">
        <v>3.5528564453125</v>
      </c>
      <c r="D2662" s="31">
        <v>0.85858488082885742</v>
      </c>
      <c r="E2662" s="31">
        <v>6.3045306205749512</v>
      </c>
      <c r="F2662" s="33">
        <v>272.843994140625</v>
      </c>
      <c r="G2662" s="33">
        <v>155.19149780273438</v>
      </c>
      <c r="H2662" s="31">
        <v>1.6499603986740112</v>
      </c>
      <c r="I2662" s="31">
        <v>0.4250989556312561</v>
      </c>
      <c r="J2662" s="49">
        <v>643.18292236328125</v>
      </c>
      <c r="K2662" s="33">
        <v>26.100000381469727</v>
      </c>
      <c r="L2662" s="54">
        <v>50.310001373291016</v>
      </c>
    </row>
    <row r="2663" spans="1:12" x14ac:dyDescent="0.25">
      <c r="A2663" s="21">
        <v>43900.243055555555</v>
      </c>
      <c r="B2663" s="28">
        <v>5.1083641052246094</v>
      </c>
      <c r="C2663" s="29">
        <v>2.9471471309661865</v>
      </c>
      <c r="D2663" s="29">
        <v>0.76864802837371826</v>
      </c>
      <c r="E2663" s="29">
        <v>5.2838935852050781</v>
      </c>
      <c r="F2663" s="32">
        <v>284.23187255859375</v>
      </c>
      <c r="G2663" s="32">
        <v>180.56111145019531</v>
      </c>
      <c r="H2663" s="29">
        <v>1.6354634761810303</v>
      </c>
      <c r="I2663" s="29">
        <v>0.42507639527320862</v>
      </c>
      <c r="J2663" s="48">
        <v>644.9925537109375</v>
      </c>
      <c r="K2663" s="32">
        <v>26.209999084472656</v>
      </c>
      <c r="L2663" s="53">
        <v>49.709999084472656</v>
      </c>
    </row>
    <row r="2664" spans="1:12" x14ac:dyDescent="0.25">
      <c r="A2664" s="22">
        <v>43900.246527777774</v>
      </c>
      <c r="B2664" s="30">
        <v>6.4705114364624023</v>
      </c>
      <c r="C2664" s="31">
        <v>3.0175201892852783</v>
      </c>
      <c r="D2664" s="31">
        <v>0.73718124628067017</v>
      </c>
      <c r="E2664" s="31">
        <v>5.3602962493896484</v>
      </c>
      <c r="F2664" s="33">
        <v>256.39874267578125</v>
      </c>
      <c r="G2664" s="33">
        <v>161.46763610839844</v>
      </c>
      <c r="H2664" s="31">
        <v>1.6354424953460693</v>
      </c>
      <c r="I2664" s="31">
        <v>0.48991230130195618</v>
      </c>
      <c r="J2664" s="49">
        <v>642.08258056640625</v>
      </c>
      <c r="K2664" s="33">
        <v>26.299999237060547</v>
      </c>
      <c r="L2664" s="54">
        <v>49.389999389648438</v>
      </c>
    </row>
    <row r="2665" spans="1:12" x14ac:dyDescent="0.25">
      <c r="A2665" s="21">
        <v>43900.25</v>
      </c>
      <c r="B2665" s="28">
        <v>6.0416469573974609</v>
      </c>
      <c r="C2665" s="29">
        <v>3.0410020351409912</v>
      </c>
      <c r="D2665" s="29">
        <v>0.72594904899597168</v>
      </c>
      <c r="E2665" s="29">
        <v>5.3873062133789063</v>
      </c>
      <c r="F2665" s="32">
        <v>247.3770751953125</v>
      </c>
      <c r="G2665" s="32">
        <v>141.76051330566406</v>
      </c>
      <c r="H2665" s="29">
        <v>1.6282325983047485</v>
      </c>
      <c r="I2665" s="29">
        <v>0.54034268856048584</v>
      </c>
      <c r="J2665" s="48">
        <v>643.01873779296875</v>
      </c>
      <c r="K2665" s="32">
        <v>26.370000839233398</v>
      </c>
      <c r="L2665" s="53">
        <v>49.180000305175781</v>
      </c>
    </row>
    <row r="2666" spans="1:12" x14ac:dyDescent="0.25">
      <c r="A2666" s="22">
        <v>43900.253472222219</v>
      </c>
      <c r="B2666" s="30">
        <v>4.9695672988891602</v>
      </c>
      <c r="C2666" s="31">
        <v>3.1832807064056396</v>
      </c>
      <c r="D2666" s="31">
        <v>0.6855049729347229</v>
      </c>
      <c r="E2666" s="31">
        <v>5.5649518966674805</v>
      </c>
      <c r="F2666" s="33">
        <v>240.74903869628906</v>
      </c>
      <c r="G2666" s="33">
        <v>134.76860046386719</v>
      </c>
      <c r="H2666" s="31">
        <v>1.6642650365829468</v>
      </c>
      <c r="I2666" s="31">
        <v>0.55475509166717529</v>
      </c>
      <c r="J2666" s="49">
        <v>641.76055908203125</v>
      </c>
      <c r="K2666" s="33">
        <v>26.479999542236328</v>
      </c>
      <c r="L2666" s="54">
        <v>48.909999847412109</v>
      </c>
    </row>
    <row r="2667" spans="1:12" x14ac:dyDescent="0.25">
      <c r="A2667" s="21">
        <v>43900.256944444438</v>
      </c>
      <c r="B2667" s="28">
        <v>5.1335916519165039</v>
      </c>
      <c r="C2667" s="29">
        <v>2.9883291721343994</v>
      </c>
      <c r="D2667" s="29">
        <v>0.67877656221389771</v>
      </c>
      <c r="E2667" s="29">
        <v>5.2593941688537598</v>
      </c>
      <c r="F2667" s="32">
        <v>241.36709594726563</v>
      </c>
      <c r="G2667" s="32">
        <v>137.36331176757813</v>
      </c>
      <c r="H2667" s="29">
        <v>1.685896635055542</v>
      </c>
      <c r="I2667" s="29">
        <v>0.46830463409423828</v>
      </c>
      <c r="J2667" s="48">
        <v>642.13262939453125</v>
      </c>
      <c r="K2667" s="32">
        <v>26.530000686645508</v>
      </c>
      <c r="L2667" s="53">
        <v>48.830001831054688</v>
      </c>
    </row>
    <row r="2668" spans="1:12" x14ac:dyDescent="0.25">
      <c r="A2668" s="22">
        <v>43900.260416666664</v>
      </c>
      <c r="B2668" s="30">
        <v>6.1175274848937988</v>
      </c>
      <c r="C2668" s="31">
        <v>3.1262471675872803</v>
      </c>
      <c r="D2668" s="31">
        <v>0.72824376821517944</v>
      </c>
      <c r="E2668" s="31">
        <v>5.5202674865722656</v>
      </c>
      <c r="F2668" s="33">
        <v>248.49522399902344</v>
      </c>
      <c r="G2668" s="33">
        <v>151.46241760253906</v>
      </c>
      <c r="H2668" s="31">
        <v>1.6499009132385254</v>
      </c>
      <c r="I2668" s="31">
        <v>0.53315579891204834</v>
      </c>
      <c r="J2668" s="49">
        <v>641.43994140625</v>
      </c>
      <c r="K2668" s="33">
        <v>26.600000381469727</v>
      </c>
      <c r="L2668" s="54">
        <v>48.729999542236328</v>
      </c>
    </row>
    <row r="2669" spans="1:12" x14ac:dyDescent="0.25">
      <c r="A2669" s="21">
        <v>43900.263888888883</v>
      </c>
      <c r="B2669" s="28">
        <v>6.0167179107666016</v>
      </c>
      <c r="C2669" s="29">
        <v>3.1673903465270996</v>
      </c>
      <c r="D2669" s="29">
        <v>0.6990429162979126</v>
      </c>
      <c r="E2669" s="29">
        <v>5.5541319847106934</v>
      </c>
      <c r="F2669" s="32">
        <v>239.85134887695313</v>
      </c>
      <c r="G2669" s="32">
        <v>152.93815612792969</v>
      </c>
      <c r="H2669" s="29">
        <v>1.6571327447891235</v>
      </c>
      <c r="I2669" s="29">
        <v>0.7132875919342041</v>
      </c>
      <c r="J2669" s="48">
        <v>639.6412353515625</v>
      </c>
      <c r="K2669" s="32">
        <v>26.680000305175781</v>
      </c>
      <c r="L2669" s="53">
        <v>48.599998474121094</v>
      </c>
    </row>
    <row r="2670" spans="1:12" x14ac:dyDescent="0.25">
      <c r="A2670" s="22">
        <v>43900.267361111109</v>
      </c>
      <c r="B2670" s="30">
        <v>5.4366793632507324</v>
      </c>
      <c r="C2670" s="31">
        <v>3.2687196731567383</v>
      </c>
      <c r="D2670" s="31">
        <v>0.58668339252471924</v>
      </c>
      <c r="E2670" s="31">
        <v>5.5970935821533203</v>
      </c>
      <c r="F2670" s="33">
        <v>236.84243774414063</v>
      </c>
      <c r="G2670" s="33">
        <v>143.35678100585938</v>
      </c>
      <c r="H2670" s="31">
        <v>1.6716010570526123</v>
      </c>
      <c r="I2670" s="31">
        <v>0.74213325977325439</v>
      </c>
      <c r="J2670" s="49">
        <v>640.7049560546875</v>
      </c>
      <c r="K2670" s="33">
        <v>26.690000534057617</v>
      </c>
      <c r="L2670" s="54">
        <v>48.759998321533203</v>
      </c>
    </row>
    <row r="2671" spans="1:12" x14ac:dyDescent="0.25">
      <c r="A2671" s="21">
        <v>43900.270833333328</v>
      </c>
      <c r="B2671" s="28">
        <v>5.2097897529602051</v>
      </c>
      <c r="C2671" s="29">
        <v>3.0371479988098145</v>
      </c>
      <c r="D2671" s="29">
        <v>0.63391435146331787</v>
      </c>
      <c r="E2671" s="29">
        <v>5.2871155738830566</v>
      </c>
      <c r="F2671" s="32">
        <v>232.62150573730469</v>
      </c>
      <c r="G2671" s="32">
        <v>145.54107666015625</v>
      </c>
      <c r="H2671" s="29">
        <v>1.650037407875061</v>
      </c>
      <c r="I2671" s="29">
        <v>0.58363765478134155</v>
      </c>
      <c r="J2671" s="48">
        <v>642.31103515625</v>
      </c>
      <c r="K2671" s="32">
        <v>26.700000762939453</v>
      </c>
      <c r="L2671" s="53">
        <v>48.900001525878906</v>
      </c>
    </row>
    <row r="2672" spans="1:12" x14ac:dyDescent="0.25">
      <c r="A2672" s="22">
        <v>43900.274305555555</v>
      </c>
      <c r="B2672" s="30">
        <v>4.2511792182922363</v>
      </c>
      <c r="C2672" s="31">
        <v>2.4432892799377441</v>
      </c>
      <c r="D2672" s="31">
        <v>0.50579899549484253</v>
      </c>
      <c r="E2672" s="31">
        <v>4.2509603500366211</v>
      </c>
      <c r="F2672" s="33">
        <v>194.52993774414063</v>
      </c>
      <c r="G2672" s="33">
        <v>131.9202880859375</v>
      </c>
      <c r="H2672" s="31">
        <v>1.6284565925598145</v>
      </c>
      <c r="I2672" s="31">
        <v>0.4107169508934021</v>
      </c>
      <c r="J2672" s="49">
        <v>641.7252197265625</v>
      </c>
      <c r="K2672" s="33">
        <v>26.75</v>
      </c>
      <c r="L2672" s="54">
        <v>48.880001068115234</v>
      </c>
    </row>
    <row r="2673" spans="1:12" x14ac:dyDescent="0.25">
      <c r="A2673" s="21">
        <v>43900.277777777774</v>
      </c>
      <c r="B2673" s="28">
        <v>5.0838074684143066</v>
      </c>
      <c r="C2673" s="29">
        <v>2.4008088111877441</v>
      </c>
      <c r="D2673" s="29">
        <v>0.52379399538040161</v>
      </c>
      <c r="E2673" s="29">
        <v>4.2038397789001465</v>
      </c>
      <c r="F2673" s="32">
        <v>192.53373718261719</v>
      </c>
      <c r="G2673" s="32">
        <v>125.01876068115234</v>
      </c>
      <c r="H2673" s="29">
        <v>1.6284732818603516</v>
      </c>
      <c r="I2673" s="29">
        <v>0.38189858198165894</v>
      </c>
      <c r="J2673" s="48">
        <v>471.5498046875</v>
      </c>
      <c r="K2673" s="32">
        <v>26.770000457763672</v>
      </c>
      <c r="L2673" s="53">
        <v>48.880001068115234</v>
      </c>
    </row>
    <row r="2674" spans="1:12" x14ac:dyDescent="0.25">
      <c r="A2674" s="22">
        <v>43900.28125</v>
      </c>
      <c r="B2674" s="30">
        <v>4.9828948974609375</v>
      </c>
      <c r="C2674" s="31">
        <v>2.7733564376831055</v>
      </c>
      <c r="D2674" s="31">
        <v>0.56426548957824707</v>
      </c>
      <c r="E2674" s="31">
        <v>4.8176136016845703</v>
      </c>
      <c r="F2674" s="33">
        <v>184.27880859375</v>
      </c>
      <c r="G2674" s="33">
        <v>123.70698547363281</v>
      </c>
      <c r="H2674" s="31">
        <v>1.628475546836853</v>
      </c>
      <c r="I2674" s="31">
        <v>0.41072174906730652</v>
      </c>
      <c r="J2674" s="49">
        <v>631.1455078125</v>
      </c>
      <c r="K2674" s="33">
        <v>26.850000381469727</v>
      </c>
      <c r="L2674" s="54">
        <v>48.669998168945313</v>
      </c>
    </row>
    <row r="2675" spans="1:12" x14ac:dyDescent="0.25">
      <c r="A2675" s="21">
        <v>43900.284722222219</v>
      </c>
      <c r="B2675" s="28">
        <v>5.4371590614318848</v>
      </c>
      <c r="C2675" s="29">
        <v>2.82918381690979</v>
      </c>
      <c r="D2675" s="29">
        <v>0.52156990766525269</v>
      </c>
      <c r="E2675" s="29">
        <v>4.8604917526245117</v>
      </c>
      <c r="F2675" s="32">
        <v>169.30632019042969</v>
      </c>
      <c r="G2675" s="32">
        <v>118.15918731689453</v>
      </c>
      <c r="H2675" s="29">
        <v>1.6357195377349854</v>
      </c>
      <c r="I2675" s="29">
        <v>0.46117201447486877</v>
      </c>
      <c r="J2675" s="48">
        <v>630.623779296875</v>
      </c>
      <c r="K2675" s="32">
        <v>26.870000839233398</v>
      </c>
      <c r="L2675" s="53">
        <v>48.740001678466797</v>
      </c>
    </row>
    <row r="2676" spans="1:12" x14ac:dyDescent="0.25">
      <c r="A2676" s="22">
        <v>43900.288194444438</v>
      </c>
      <c r="B2676" s="30">
        <v>5.2607903480529785</v>
      </c>
      <c r="C2676" s="31">
        <v>2.6152002811431885</v>
      </c>
      <c r="D2676" s="31">
        <v>0.49686861038208008</v>
      </c>
      <c r="E2676" s="31">
        <v>4.5077900886535645</v>
      </c>
      <c r="F2676" s="33">
        <v>166.90205383300781</v>
      </c>
      <c r="G2676" s="33">
        <v>119.55745697021484</v>
      </c>
      <c r="H2676" s="31">
        <v>1.6285892724990845</v>
      </c>
      <c r="I2676" s="31">
        <v>0.45398727059364319</v>
      </c>
      <c r="J2676" s="49">
        <v>629.581298828125</v>
      </c>
      <c r="K2676" s="33">
        <v>26.850000381469727</v>
      </c>
      <c r="L2676" s="54">
        <v>49.040000915527344</v>
      </c>
    </row>
    <row r="2677" spans="1:12" x14ac:dyDescent="0.25">
      <c r="A2677" s="21">
        <v>43900.291666666664</v>
      </c>
      <c r="B2677" s="28">
        <v>6.4340691566467285</v>
      </c>
      <c r="C2677" s="29">
        <v>2.782442569732666</v>
      </c>
      <c r="D2677" s="29">
        <v>0.60928970575332642</v>
      </c>
      <c r="E2677" s="29">
        <v>4.8743176460266113</v>
      </c>
      <c r="F2677" s="32">
        <v>168.63821411132813</v>
      </c>
      <c r="G2677" s="32">
        <v>116.81242370605469</v>
      </c>
      <c r="H2677" s="29">
        <v>1.6430039405822754</v>
      </c>
      <c r="I2677" s="29">
        <v>0.51163721084594727</v>
      </c>
      <c r="J2677" s="48">
        <v>631.3123779296875</v>
      </c>
      <c r="K2677" s="32">
        <v>26.860000610351563</v>
      </c>
      <c r="L2677" s="53">
        <v>49.020000457763672</v>
      </c>
    </row>
    <row r="2678" spans="1:12" x14ac:dyDescent="0.25">
      <c r="A2678" s="22">
        <v>43900.295138888883</v>
      </c>
      <c r="B2678" s="30">
        <v>5.0340719223022461</v>
      </c>
      <c r="C2678" s="31">
        <v>2.8002727031707764</v>
      </c>
      <c r="D2678" s="31">
        <v>0.5171515941619873</v>
      </c>
      <c r="E2678" s="31">
        <v>4.8095097541809082</v>
      </c>
      <c r="F2678" s="33">
        <v>176.37165832519531</v>
      </c>
      <c r="G2678" s="33">
        <v>115.45813751220703</v>
      </c>
      <c r="H2678" s="31">
        <v>1.6359143257141113</v>
      </c>
      <c r="I2678" s="31">
        <v>0.5044669508934021</v>
      </c>
      <c r="J2678" s="49">
        <v>630.03857421875</v>
      </c>
      <c r="K2678" s="33">
        <v>26.950000762939453</v>
      </c>
      <c r="L2678" s="54">
        <v>49.150001525878906</v>
      </c>
    </row>
    <row r="2679" spans="1:12" x14ac:dyDescent="0.25">
      <c r="A2679" s="21">
        <v>43900.298611111109</v>
      </c>
      <c r="B2679" s="28">
        <v>5.665229320526123</v>
      </c>
      <c r="C2679" s="29">
        <v>3.0337109565734863</v>
      </c>
      <c r="D2679" s="29">
        <v>0.54641872644424438</v>
      </c>
      <c r="E2679" s="29">
        <v>5.1965994834899902</v>
      </c>
      <c r="F2679" s="32">
        <v>183.49790954589844</v>
      </c>
      <c r="G2679" s="32">
        <v>120.94570922851563</v>
      </c>
      <c r="H2679" s="29">
        <v>1.6720426082611084</v>
      </c>
      <c r="I2679" s="29">
        <v>0.58377349376678467</v>
      </c>
      <c r="J2679" s="48">
        <v>627.743408203125</v>
      </c>
      <c r="K2679" s="32">
        <v>27.069999694824219</v>
      </c>
      <c r="L2679" s="53">
        <v>49.119998931884766</v>
      </c>
    </row>
    <row r="2680" spans="1:12" x14ac:dyDescent="0.25">
      <c r="A2680" s="22">
        <v>43900.302083333328</v>
      </c>
      <c r="B2680" s="30">
        <v>5.7911953926086426</v>
      </c>
      <c r="C2680" s="31">
        <v>2.655163049697876</v>
      </c>
      <c r="D2680" s="31">
        <v>0.47220170497894287</v>
      </c>
      <c r="E2680" s="31">
        <v>4.5421309471130371</v>
      </c>
      <c r="F2680" s="33">
        <v>160.99270629882813</v>
      </c>
      <c r="G2680" s="33">
        <v>118.15552520751953</v>
      </c>
      <c r="H2680" s="31">
        <v>1.6575688123703003</v>
      </c>
      <c r="I2680" s="31">
        <v>0.56933885812759399</v>
      </c>
      <c r="J2680" s="49">
        <v>630.390869140625</v>
      </c>
      <c r="K2680" s="33">
        <v>27.100000381469727</v>
      </c>
      <c r="L2680" s="54">
        <v>48.849998474121094</v>
      </c>
    </row>
    <row r="2681" spans="1:12" x14ac:dyDescent="0.25">
      <c r="A2681" s="21">
        <v>43900.305555555555</v>
      </c>
      <c r="B2681" s="28">
        <v>8.2641687393188477</v>
      </c>
      <c r="C2681" s="29">
        <v>2.6684083938598633</v>
      </c>
      <c r="D2681" s="29">
        <v>0.45871758460998535</v>
      </c>
      <c r="E2681" s="29">
        <v>4.5489497184753418</v>
      </c>
      <c r="F2681" s="32">
        <v>178.83912658691406</v>
      </c>
      <c r="G2681" s="32">
        <v>120.37677001953125</v>
      </c>
      <c r="H2681" s="29">
        <v>1.7008187770843506</v>
      </c>
      <c r="I2681" s="29">
        <v>0.6702379584312439</v>
      </c>
      <c r="J2681" s="48">
        <v>629.76495361328125</v>
      </c>
      <c r="K2681" s="32">
        <v>27.139999389648438</v>
      </c>
      <c r="L2681" s="53">
        <v>48.770000457763672</v>
      </c>
    </row>
    <row r="2682" spans="1:12" x14ac:dyDescent="0.25">
      <c r="A2682" s="22">
        <v>43900.309027777774</v>
      </c>
      <c r="B2682" s="30">
        <v>6.7755641937255859</v>
      </c>
      <c r="C2682" s="31">
        <v>3.0235385894775391</v>
      </c>
      <c r="D2682" s="31">
        <v>0.48796972632408142</v>
      </c>
      <c r="E2682" s="31">
        <v>5.1248064041137695</v>
      </c>
      <c r="F2682" s="33">
        <v>192.88531494140625</v>
      </c>
      <c r="G2682" s="33">
        <v>136.99510192871094</v>
      </c>
      <c r="H2682" s="31">
        <v>1.7369066476821899</v>
      </c>
      <c r="I2682" s="31">
        <v>0.61980897188186646</v>
      </c>
      <c r="J2682" s="49">
        <v>628.6810302734375</v>
      </c>
      <c r="K2682" s="33">
        <v>27.139999389648438</v>
      </c>
      <c r="L2682" s="54">
        <v>48.930000305175781</v>
      </c>
    </row>
    <row r="2683" spans="1:12" x14ac:dyDescent="0.25">
      <c r="A2683" s="21">
        <v>43900.3125</v>
      </c>
      <c r="B2683" s="28">
        <v>7.028292179107666</v>
      </c>
      <c r="C2683" s="29">
        <v>2.9606468677520752</v>
      </c>
      <c r="D2683" s="29">
        <v>0.56446212530136108</v>
      </c>
      <c r="E2683" s="29">
        <v>5.1026482582092285</v>
      </c>
      <c r="F2683" s="32">
        <v>175.01835632324219</v>
      </c>
      <c r="G2683" s="32">
        <v>138.90025329589844</v>
      </c>
      <c r="H2683" s="29">
        <v>1.7081701755523682</v>
      </c>
      <c r="I2683" s="29">
        <v>0.54776763916015625</v>
      </c>
      <c r="J2683" s="48">
        <v>629.84881591796875</v>
      </c>
      <c r="K2683" s="32">
        <v>27.100000381469727</v>
      </c>
      <c r="L2683" s="53">
        <v>49.319999694824219</v>
      </c>
    </row>
    <row r="2684" spans="1:12" x14ac:dyDescent="0.25">
      <c r="A2684" s="22">
        <v>43900.315972222219</v>
      </c>
      <c r="B2684" s="30">
        <v>6.7384428977966309</v>
      </c>
      <c r="C2684" s="31">
        <v>2.5822985172271729</v>
      </c>
      <c r="D2684" s="31">
        <v>0.51951903104782104</v>
      </c>
      <c r="E2684" s="31">
        <v>4.4777588844299316</v>
      </c>
      <c r="F2684" s="33">
        <v>167.9815673828125</v>
      </c>
      <c r="G2684" s="33">
        <v>129.30743408203125</v>
      </c>
      <c r="H2684" s="31">
        <v>1.6361848115921021</v>
      </c>
      <c r="I2684" s="31">
        <v>0.50455039739608765</v>
      </c>
      <c r="J2684" s="49">
        <v>627.3048095703125</v>
      </c>
      <c r="K2684" s="33">
        <v>27.079999923706055</v>
      </c>
      <c r="L2684" s="54">
        <v>49.659999847412109</v>
      </c>
    </row>
    <row r="2685" spans="1:12" x14ac:dyDescent="0.25">
      <c r="A2685" s="21">
        <v>43900.319444444438</v>
      </c>
      <c r="B2685" s="28">
        <v>5.7418913841247559</v>
      </c>
      <c r="C2685" s="29">
        <v>2.5722050666809082</v>
      </c>
      <c r="D2685" s="29">
        <v>0.49706315994262695</v>
      </c>
      <c r="E2685" s="29">
        <v>4.4398312568664551</v>
      </c>
      <c r="F2685" s="32">
        <v>159.24853515625</v>
      </c>
      <c r="G2685" s="32">
        <v>120.61253356933594</v>
      </c>
      <c r="H2685" s="29">
        <v>1.6146551370620728</v>
      </c>
      <c r="I2685" s="29">
        <v>0.511788010597229</v>
      </c>
      <c r="J2685" s="48">
        <v>628.24273681640625</v>
      </c>
      <c r="K2685" s="32">
        <v>27.149999618530273</v>
      </c>
      <c r="L2685" s="53">
        <v>49.770000457763672</v>
      </c>
    </row>
    <row r="2686" spans="1:12" x14ac:dyDescent="0.25">
      <c r="A2686" s="22">
        <v>43900.322916666664</v>
      </c>
      <c r="B2686" s="30">
        <v>5.5147976875305176</v>
      </c>
      <c r="C2686" s="31">
        <v>3.0109963417053223</v>
      </c>
      <c r="D2686" s="31">
        <v>0.55330377817153931</v>
      </c>
      <c r="E2686" s="31">
        <v>5.1686668395996094</v>
      </c>
      <c r="F2686" s="33">
        <v>163.17745971679688</v>
      </c>
      <c r="G2686" s="33">
        <v>116.393798828125</v>
      </c>
      <c r="H2686" s="31">
        <v>1.5786305665969849</v>
      </c>
      <c r="I2686" s="31">
        <v>0.5406268835067749</v>
      </c>
      <c r="J2686" s="49">
        <v>629.88946533203125</v>
      </c>
      <c r="K2686" s="33">
        <v>27.170000076293945</v>
      </c>
      <c r="L2686" s="54">
        <v>49.770000457763672</v>
      </c>
    </row>
    <row r="2687" spans="1:12" x14ac:dyDescent="0.25">
      <c r="A2687" s="21">
        <v>43900.326388888883</v>
      </c>
      <c r="B2687" s="28">
        <v>5.9437332153320313</v>
      </c>
      <c r="C2687" s="29">
        <v>3.3865971565246582</v>
      </c>
      <c r="D2687" s="29">
        <v>0.62976914644241333</v>
      </c>
      <c r="E2687" s="29">
        <v>5.8208661079406738</v>
      </c>
      <c r="F2687" s="32">
        <v>175.88401794433594</v>
      </c>
      <c r="G2687" s="32">
        <v>122.52924346923828</v>
      </c>
      <c r="H2687" s="29">
        <v>1.5497622489929199</v>
      </c>
      <c r="I2687" s="29">
        <v>0.58386391401290894</v>
      </c>
      <c r="J2687" s="48">
        <v>628.20050048828125</v>
      </c>
      <c r="K2687" s="32">
        <v>27.200000762939453</v>
      </c>
      <c r="L2687" s="53">
        <v>49.569999694824219</v>
      </c>
    </row>
    <row r="2688" spans="1:12" x14ac:dyDescent="0.25">
      <c r="A2688" s="22">
        <v>43900.329861111109</v>
      </c>
      <c r="B2688" s="30">
        <v>6.4358329772949219</v>
      </c>
      <c r="C2688" s="31">
        <v>2.9434688091278076</v>
      </c>
      <c r="D2688" s="31">
        <v>0.56454402208328247</v>
      </c>
      <c r="E2688" s="31">
        <v>5.0763983726501465</v>
      </c>
      <c r="F2688" s="33">
        <v>172.39956665039063</v>
      </c>
      <c r="G2688" s="33">
        <v>129.51420593261719</v>
      </c>
      <c r="H2688" s="31">
        <v>1.5209161043167114</v>
      </c>
      <c r="I2688" s="31">
        <v>0.51898562908172607</v>
      </c>
      <c r="J2688" s="49">
        <v>629.70074462890625</v>
      </c>
      <c r="K2688" s="33">
        <v>27.260000228881836</v>
      </c>
      <c r="L2688" s="54">
        <v>49.360000610351563</v>
      </c>
    </row>
    <row r="2689" spans="1:12" x14ac:dyDescent="0.25">
      <c r="A2689" s="21">
        <v>43900.333333333328</v>
      </c>
      <c r="B2689" s="28">
        <v>5.0096817016601563</v>
      </c>
      <c r="C2689" s="29">
        <v>2.6264619827270508</v>
      </c>
      <c r="D2689" s="29">
        <v>0.53754103183746338</v>
      </c>
      <c r="E2689" s="29">
        <v>4.5612273216247559</v>
      </c>
      <c r="F2689" s="32">
        <v>153.18267822265625</v>
      </c>
      <c r="G2689" s="32">
        <v>121.36300659179688</v>
      </c>
      <c r="H2689" s="29">
        <v>1.5352796316146851</v>
      </c>
      <c r="I2689" s="29">
        <v>0.50455194711685181</v>
      </c>
      <c r="J2689" s="48">
        <v>626.92852783203125</v>
      </c>
      <c r="K2689" s="32">
        <v>27.290000915527344</v>
      </c>
      <c r="L2689" s="53">
        <v>49.099998474121094</v>
      </c>
    </row>
    <row r="2690" spans="1:12" x14ac:dyDescent="0.25">
      <c r="A2690" s="22">
        <v>43900.336805555555</v>
      </c>
      <c r="B2690" s="30">
        <v>6.726017951965332</v>
      </c>
      <c r="C2690" s="31">
        <v>2.5619940757751465</v>
      </c>
      <c r="D2690" s="31">
        <v>0.51281929016113281</v>
      </c>
      <c r="E2690" s="31">
        <v>4.4399356842041016</v>
      </c>
      <c r="F2690" s="33">
        <v>154.66055297851563</v>
      </c>
      <c r="G2690" s="33">
        <v>117.77220153808594</v>
      </c>
      <c r="H2690" s="31">
        <v>1.5425270795822144</v>
      </c>
      <c r="I2690" s="31">
        <v>0.51898109912872314</v>
      </c>
      <c r="J2690" s="49">
        <v>629.116943359375</v>
      </c>
      <c r="K2690" s="33">
        <v>27.280000686645508</v>
      </c>
      <c r="L2690" s="54">
        <v>49.259998321533203</v>
      </c>
    </row>
    <row r="2691" spans="1:12" x14ac:dyDescent="0.25">
      <c r="A2691" s="21">
        <v>43900.340277777774</v>
      </c>
      <c r="B2691" s="28">
        <v>6.2216930389404297</v>
      </c>
      <c r="C2691" s="29">
        <v>2.8424904346466064</v>
      </c>
      <c r="D2691" s="29">
        <v>0.55335021018981934</v>
      </c>
      <c r="E2691" s="29">
        <v>4.9104208946228027</v>
      </c>
      <c r="F2691" s="32">
        <v>151.54177856445313</v>
      </c>
      <c r="G2691" s="32">
        <v>116.66999816894531</v>
      </c>
      <c r="H2691" s="29">
        <v>1.4921765327453613</v>
      </c>
      <c r="I2691" s="29">
        <v>0.49739217758178711</v>
      </c>
      <c r="J2691" s="48">
        <v>626.92852783203125</v>
      </c>
      <c r="K2691" s="32">
        <v>27.290000915527344</v>
      </c>
      <c r="L2691" s="53">
        <v>49.599998474121094</v>
      </c>
    </row>
    <row r="2692" spans="1:12" x14ac:dyDescent="0.25">
      <c r="A2692" s="22">
        <v>43900.34375</v>
      </c>
      <c r="B2692" s="30">
        <v>6.4364123344421387</v>
      </c>
      <c r="C2692" s="31">
        <v>3.0803382396697998</v>
      </c>
      <c r="D2692" s="31">
        <v>0.57136720418930054</v>
      </c>
      <c r="E2692" s="31">
        <v>5.2930192947387695</v>
      </c>
      <c r="F2692" s="33">
        <v>168.5380859375</v>
      </c>
      <c r="G2692" s="33">
        <v>123.08440399169922</v>
      </c>
      <c r="H2692" s="31">
        <v>1.5570968389511108</v>
      </c>
      <c r="I2692" s="31">
        <v>0.52624112367630005</v>
      </c>
      <c r="J2692" s="49">
        <v>629.09552001953125</v>
      </c>
      <c r="K2692" s="33">
        <v>27.319999694824219</v>
      </c>
      <c r="L2692" s="54">
        <v>49.659999847412109</v>
      </c>
    </row>
    <row r="2693" spans="1:12" x14ac:dyDescent="0.25">
      <c r="A2693" s="21">
        <v>43900.347222222219</v>
      </c>
      <c r="B2693" s="28">
        <v>5.2867236137390137</v>
      </c>
      <c r="C2693" s="29">
        <v>2.7788772583007813</v>
      </c>
      <c r="D2693" s="29">
        <v>0.53075861930847168</v>
      </c>
      <c r="E2693" s="29">
        <v>4.7925705909729004</v>
      </c>
      <c r="F2693" s="32">
        <v>153.39823913574219</v>
      </c>
      <c r="G2693" s="32">
        <v>124.05504608154297</v>
      </c>
      <c r="H2693" s="29">
        <v>1.4846632480621338</v>
      </c>
      <c r="I2693" s="29">
        <v>0.43963330984115601</v>
      </c>
      <c r="J2693" s="48">
        <v>629.1583251953125</v>
      </c>
      <c r="K2693" s="32">
        <v>27.290000915527344</v>
      </c>
      <c r="L2693" s="53">
        <v>48.540000915527344</v>
      </c>
    </row>
    <row r="2694" spans="1:12" x14ac:dyDescent="0.25">
      <c r="A2694" s="22">
        <v>43900.350694444438</v>
      </c>
      <c r="B2694" s="30">
        <v>4.5800414085388184</v>
      </c>
      <c r="C2694" s="31">
        <v>2.5514304637908936</v>
      </c>
      <c r="D2694" s="31">
        <v>0.5734822154045105</v>
      </c>
      <c r="E2694" s="31">
        <v>4.4844059944152832</v>
      </c>
      <c r="F2694" s="33">
        <v>136.62905883789063</v>
      </c>
      <c r="G2694" s="33">
        <v>111.68740081787109</v>
      </c>
      <c r="H2694" s="31">
        <v>1.4125604629516602</v>
      </c>
      <c r="I2694" s="31">
        <v>0.41079562902450562</v>
      </c>
      <c r="J2694" s="49">
        <v>627.908203125</v>
      </c>
      <c r="K2694" s="33">
        <v>27.309999465942383</v>
      </c>
      <c r="L2694" s="54">
        <v>48.369998931884766</v>
      </c>
    </row>
    <row r="2695" spans="1:12" x14ac:dyDescent="0.25">
      <c r="A2695" s="21">
        <v>43900.354166666664</v>
      </c>
      <c r="B2695" s="28">
        <v>5.1602358818054199</v>
      </c>
      <c r="C2695" s="29">
        <v>2.3136835098266602</v>
      </c>
      <c r="D2695" s="29">
        <v>0.55547541379928589</v>
      </c>
      <c r="E2695" s="29">
        <v>4.0997238159179688</v>
      </c>
      <c r="F2695" s="32">
        <v>148.61480712890625</v>
      </c>
      <c r="G2695" s="32">
        <v>110.27007293701172</v>
      </c>
      <c r="H2695" s="29">
        <v>1.3548532724380493</v>
      </c>
      <c r="I2695" s="29">
        <v>0.39636668562889099</v>
      </c>
      <c r="J2695" s="48">
        <v>629.01220703125</v>
      </c>
      <c r="K2695" s="32">
        <v>27.329999923706055</v>
      </c>
      <c r="L2695" s="53">
        <v>48.119998931884766</v>
      </c>
    </row>
    <row r="2696" spans="1:12" x14ac:dyDescent="0.25">
      <c r="A2696" s="22">
        <v>43900.357638888883</v>
      </c>
      <c r="B2696" s="30">
        <v>4.6537051200866699</v>
      </c>
      <c r="C2696" s="31">
        <v>2.2643857002258301</v>
      </c>
      <c r="D2696" s="31">
        <v>0.53502702713012695</v>
      </c>
      <c r="E2696" s="31">
        <v>4.0082063674926758</v>
      </c>
      <c r="F2696" s="33">
        <v>135.11634826660156</v>
      </c>
      <c r="G2696" s="33">
        <v>109.56006622314453</v>
      </c>
      <c r="H2696" s="31">
        <v>1.3399038314819336</v>
      </c>
      <c r="I2696" s="31">
        <v>0.35298541188240051</v>
      </c>
      <c r="J2696" s="49">
        <v>626.92852783203125</v>
      </c>
      <c r="K2696" s="33">
        <v>27.290000915527344</v>
      </c>
      <c r="L2696" s="54">
        <v>46.159999847412109</v>
      </c>
    </row>
    <row r="2697" spans="1:12" x14ac:dyDescent="0.25">
      <c r="A2697" s="21">
        <v>43900.361111111109</v>
      </c>
      <c r="B2697" s="28">
        <v>3.1776912212371826</v>
      </c>
      <c r="C2697" s="29">
        <v>2.030935525894165</v>
      </c>
      <c r="D2697" s="29">
        <v>0.49449816346168518</v>
      </c>
      <c r="E2697" s="29">
        <v>3.6075887680053711</v>
      </c>
      <c r="F2697" s="32">
        <v>118.33116912841797</v>
      </c>
      <c r="G2697" s="32">
        <v>97.176826477050781</v>
      </c>
      <c r="H2697" s="29">
        <v>1.2964980602264404</v>
      </c>
      <c r="I2697" s="29">
        <v>0.28090789914131165</v>
      </c>
      <c r="J2697" s="48">
        <v>628.449951171875</v>
      </c>
      <c r="K2697" s="32">
        <v>27.309999465942383</v>
      </c>
      <c r="L2697" s="53">
        <v>45.380001068115234</v>
      </c>
    </row>
    <row r="2698" spans="1:12" x14ac:dyDescent="0.25">
      <c r="A2698" s="22">
        <v>43900.364583333328</v>
      </c>
      <c r="B2698" s="30">
        <v>2.9510245323181152</v>
      </c>
      <c r="C2698" s="31">
        <v>2.0341043472290039</v>
      </c>
      <c r="D2698" s="31">
        <v>0.45184400677680969</v>
      </c>
      <c r="E2698" s="31">
        <v>3.5697925090789795</v>
      </c>
      <c r="F2698" s="33">
        <v>118.23267364501953</v>
      </c>
      <c r="G2698" s="33">
        <v>90.195419311523438</v>
      </c>
      <c r="H2698" s="31">
        <v>1.2822277545928955</v>
      </c>
      <c r="I2698" s="31">
        <v>0.32415869832038879</v>
      </c>
      <c r="J2698" s="49">
        <v>629.61688232421875</v>
      </c>
      <c r="K2698" s="33">
        <v>27.299999237060547</v>
      </c>
      <c r="L2698" s="54">
        <v>45.950000762939453</v>
      </c>
    </row>
    <row r="2699" spans="1:12" x14ac:dyDescent="0.25">
      <c r="A2699" s="21">
        <v>43900.368055555555</v>
      </c>
      <c r="B2699" s="28">
        <v>3.2413198947906494</v>
      </c>
      <c r="C2699" s="29">
        <v>1.7497404813766479</v>
      </c>
      <c r="D2699" s="29">
        <v>0.47885990142822266</v>
      </c>
      <c r="E2699" s="29">
        <v>3.1609249114990234</v>
      </c>
      <c r="F2699" s="32">
        <v>107.92965698242188</v>
      </c>
      <c r="G2699" s="32">
        <v>82.251335144042969</v>
      </c>
      <c r="H2699" s="29">
        <v>1.2751176357269287</v>
      </c>
      <c r="I2699" s="29">
        <v>0.30257028341293335</v>
      </c>
      <c r="J2699" s="48">
        <v>629.72119140625</v>
      </c>
      <c r="K2699" s="32">
        <v>27.280000686645508</v>
      </c>
      <c r="L2699" s="53">
        <v>46.380001068115234</v>
      </c>
    </row>
    <row r="2700" spans="1:12" x14ac:dyDescent="0.25">
      <c r="A2700" s="22">
        <v>43900.371527777774</v>
      </c>
      <c r="B2700" s="30">
        <v>2.0674901008605957</v>
      </c>
      <c r="C2700" s="31">
        <v>1.5188271999359131</v>
      </c>
      <c r="D2700" s="31">
        <v>0.44045373797416687</v>
      </c>
      <c r="E2700" s="31">
        <v>2.7663192749023438</v>
      </c>
      <c r="F2700" s="33">
        <v>103.07194519042969</v>
      </c>
      <c r="G2700" s="33">
        <v>69.982025146484375</v>
      </c>
      <c r="H2700" s="31">
        <v>1.2529596090316772</v>
      </c>
      <c r="I2700" s="31">
        <v>0.24483118951320648</v>
      </c>
      <c r="J2700" s="49">
        <v>627.657958984375</v>
      </c>
      <c r="K2700" s="33">
        <v>27.229999542236328</v>
      </c>
      <c r="L2700" s="54">
        <v>44.25</v>
      </c>
    </row>
    <row r="2701" spans="1:12" x14ac:dyDescent="0.25">
      <c r="A2701" s="21">
        <v>43900.375</v>
      </c>
      <c r="B2701" s="28">
        <v>2.2059845924377441</v>
      </c>
      <c r="C2701" s="29">
        <v>1.5216521024703979</v>
      </c>
      <c r="D2701" s="29">
        <v>0.4628932774066925</v>
      </c>
      <c r="E2701" s="29">
        <v>2.7953362464904785</v>
      </c>
      <c r="F2701" s="32">
        <v>91.930320739746094</v>
      </c>
      <c r="G2701" s="32">
        <v>61.101993560791016</v>
      </c>
      <c r="H2701" s="29">
        <v>1.2384574413299561</v>
      </c>
      <c r="I2701" s="29">
        <v>0.28801336884498596</v>
      </c>
      <c r="J2701" s="48">
        <v>628.45062255859375</v>
      </c>
      <c r="K2701" s="32">
        <v>27.139999389648438</v>
      </c>
      <c r="L2701" s="53">
        <v>44.049999237060547</v>
      </c>
    </row>
    <row r="2702" spans="1:12" x14ac:dyDescent="0.25">
      <c r="A2702" s="22">
        <v>43900.378472222219</v>
      </c>
      <c r="B2702" s="30">
        <v>1.9668984413146973</v>
      </c>
      <c r="C2702" s="31">
        <v>1.7067446708679199</v>
      </c>
      <c r="D2702" s="31">
        <v>0.39781805872917175</v>
      </c>
      <c r="E2702" s="31">
        <v>3.0139772891998291</v>
      </c>
      <c r="F2702" s="33">
        <v>90.194900512695313</v>
      </c>
      <c r="G2702" s="33">
        <v>56.142345428466797</v>
      </c>
      <c r="H2702" s="31">
        <v>1.2603280544281006</v>
      </c>
      <c r="I2702" s="31">
        <v>0.30247873067855835</v>
      </c>
      <c r="J2702" s="49">
        <v>577.6142578125</v>
      </c>
      <c r="K2702" s="33">
        <v>27.129999160766602</v>
      </c>
      <c r="L2702" s="54">
        <v>45.189998626708984</v>
      </c>
    </row>
    <row r="2703" spans="1:12" x14ac:dyDescent="0.25">
      <c r="A2703" s="21">
        <v>43900.381944444438</v>
      </c>
      <c r="B2703" s="28">
        <v>2.4339957237243652</v>
      </c>
      <c r="C2703" s="29">
        <v>1.610377311706543</v>
      </c>
      <c r="D2703" s="29">
        <v>0.37543728947639465</v>
      </c>
      <c r="E2703" s="29">
        <v>2.843881368637085</v>
      </c>
      <c r="F2703" s="32">
        <v>85.515228271484375</v>
      </c>
      <c r="G2703" s="32">
        <v>58.54705810546875</v>
      </c>
      <c r="H2703" s="29">
        <v>1.2390224933624268</v>
      </c>
      <c r="I2703" s="29">
        <v>0.26653388142585754</v>
      </c>
      <c r="J2703" s="48">
        <v>489.99496459960938</v>
      </c>
      <c r="K2703" s="32">
        <v>27.100000381469727</v>
      </c>
      <c r="L2703" s="53">
        <v>46.529998779296875</v>
      </c>
    </row>
    <row r="2704" spans="1:12" x14ac:dyDescent="0.25">
      <c r="A2704" s="22">
        <v>43900.385416666664</v>
      </c>
      <c r="B2704" s="30">
        <v>3.0641651153564453</v>
      </c>
      <c r="C2704" s="31">
        <v>1.6908401250839233</v>
      </c>
      <c r="D2704" s="31">
        <v>0.41135799884796143</v>
      </c>
      <c r="E2704" s="31">
        <v>3.0031380653381348</v>
      </c>
      <c r="F2704" s="33">
        <v>72.833816528320313</v>
      </c>
      <c r="G2704" s="33">
        <v>56.592479705810547</v>
      </c>
      <c r="H2704" s="31">
        <v>1.2388608455657959</v>
      </c>
      <c r="I2704" s="31">
        <v>0.29530981183052063</v>
      </c>
      <c r="J2704" s="49">
        <v>487.46038818359375</v>
      </c>
      <c r="K2704" s="33">
        <v>26.989999771118164</v>
      </c>
      <c r="L2704" s="54">
        <v>46.130001068115234</v>
      </c>
    </row>
    <row r="2705" spans="1:12" x14ac:dyDescent="0.25">
      <c r="A2705" s="21">
        <v>43900.388888888883</v>
      </c>
      <c r="B2705" s="28">
        <v>3.0015525817871094</v>
      </c>
      <c r="C2705" s="29">
        <v>1.9712432622909546</v>
      </c>
      <c r="D2705" s="29">
        <v>0.41591861844062805</v>
      </c>
      <c r="E2705" s="29">
        <v>3.4375114440917969</v>
      </c>
      <c r="F2705" s="32">
        <v>88.240592956542969</v>
      </c>
      <c r="G2705" s="32">
        <v>60.242923736572266</v>
      </c>
      <c r="H2705" s="29">
        <v>1.2462445497512817</v>
      </c>
      <c r="I2705" s="29">
        <v>0.30255648493766785</v>
      </c>
      <c r="J2705" s="48">
        <v>488.56234741210938</v>
      </c>
      <c r="K2705" s="32">
        <v>26.979999542236328</v>
      </c>
      <c r="L2705" s="53">
        <v>46.919998168945313</v>
      </c>
    </row>
    <row r="2706" spans="1:12" x14ac:dyDescent="0.25">
      <c r="A2706" s="22">
        <v>43900.392361111109</v>
      </c>
      <c r="B2706" s="30">
        <v>3.2031447887420654</v>
      </c>
      <c r="C2706" s="31">
        <v>1.9858118295669556</v>
      </c>
      <c r="D2706" s="31">
        <v>0.47659659385681152</v>
      </c>
      <c r="E2706" s="31">
        <v>3.5205202102661133</v>
      </c>
      <c r="F2706" s="33">
        <v>88.991943359375</v>
      </c>
      <c r="G2706" s="33">
        <v>69.793243408203125</v>
      </c>
      <c r="H2706" s="31">
        <v>1.2533729076385498</v>
      </c>
      <c r="I2706" s="31">
        <v>0.34575805068016052</v>
      </c>
      <c r="J2706" s="49">
        <v>489.08847045898438</v>
      </c>
      <c r="K2706" s="33">
        <v>27.020000457763672</v>
      </c>
      <c r="L2706" s="54">
        <v>46.5</v>
      </c>
    </row>
    <row r="2707" spans="1:12" x14ac:dyDescent="0.25">
      <c r="A2707" s="21">
        <v>43900.395833333328</v>
      </c>
      <c r="B2707" s="28">
        <v>3.7071173191070557</v>
      </c>
      <c r="C2707" s="29">
        <v>1.9562573432922363</v>
      </c>
      <c r="D2707" s="29">
        <v>0.51026010513305664</v>
      </c>
      <c r="E2707" s="29">
        <v>3.5088813304901123</v>
      </c>
      <c r="F2707" s="32">
        <v>86.963417053222656</v>
      </c>
      <c r="G2707" s="32">
        <v>70.087211608886719</v>
      </c>
      <c r="H2707" s="29">
        <v>1.2460149526596069</v>
      </c>
      <c r="I2707" s="29">
        <v>0.28089356422424316</v>
      </c>
      <c r="J2707" s="48">
        <v>488.57818603515625</v>
      </c>
      <c r="K2707" s="32">
        <v>27</v>
      </c>
      <c r="L2707" s="53">
        <v>45.900001525878906</v>
      </c>
    </row>
    <row r="2708" spans="1:12" x14ac:dyDescent="0.25">
      <c r="A2708" s="22">
        <v>43900.399305555555</v>
      </c>
      <c r="B2708" s="30">
        <v>4.8048181533813477</v>
      </c>
      <c r="C2708" s="31">
        <v>2.2865667343139648</v>
      </c>
      <c r="D2708" s="31">
        <v>0.54181420803070068</v>
      </c>
      <c r="E2708" s="31">
        <v>4.044497013092041</v>
      </c>
      <c r="F2708" s="33">
        <v>104.13719177246094</v>
      </c>
      <c r="G2708" s="33">
        <v>79.066383361816406</v>
      </c>
      <c r="H2708" s="31">
        <v>1.2461957931518555</v>
      </c>
      <c r="I2708" s="31">
        <v>0.33135843276977539</v>
      </c>
      <c r="J2708" s="49">
        <v>488.0028076171875</v>
      </c>
      <c r="K2708" s="33">
        <v>27.020000457763672</v>
      </c>
      <c r="L2708" s="54">
        <v>46.610000610351563</v>
      </c>
    </row>
    <row r="2709" spans="1:12" x14ac:dyDescent="0.25">
      <c r="A2709" s="21">
        <v>43900.402777777774</v>
      </c>
      <c r="B2709" s="28">
        <v>4.2119288444519043</v>
      </c>
      <c r="C2709" s="29">
        <v>2.1061019897460938</v>
      </c>
      <c r="D2709" s="29">
        <v>0.54404646158218384</v>
      </c>
      <c r="E2709" s="29">
        <v>3.7723548412322998</v>
      </c>
      <c r="F2709" s="32">
        <v>118.06517028808594</v>
      </c>
      <c r="G2709" s="32">
        <v>95.880661010742188</v>
      </c>
      <c r="H2709" s="29">
        <v>1.2533490657806396</v>
      </c>
      <c r="I2709" s="29">
        <v>0.29532936215400696</v>
      </c>
      <c r="J2709" s="48">
        <v>488.43173217773438</v>
      </c>
      <c r="K2709" s="32">
        <v>27.090000152587891</v>
      </c>
      <c r="L2709" s="53">
        <v>46.220001220703125</v>
      </c>
    </row>
    <row r="2710" spans="1:12" x14ac:dyDescent="0.25">
      <c r="A2710" s="22">
        <v>43900.40625</v>
      </c>
      <c r="B2710" s="30">
        <v>2.4839110374450684</v>
      </c>
      <c r="C2710" s="31">
        <v>1.769994854927063</v>
      </c>
      <c r="D2710" s="31">
        <v>0.51025378704071045</v>
      </c>
      <c r="E2710" s="31">
        <v>3.223365306854248</v>
      </c>
      <c r="F2710" s="33">
        <v>87.080619812011719</v>
      </c>
      <c r="G2710" s="33">
        <v>87.332794189453125</v>
      </c>
      <c r="H2710" s="31">
        <v>1.238757848739624</v>
      </c>
      <c r="I2710" s="31">
        <v>0.25207281112670898</v>
      </c>
      <c r="J2710" s="49">
        <v>487.88900756835938</v>
      </c>
      <c r="K2710" s="33">
        <v>27.090000152587891</v>
      </c>
      <c r="L2710" s="54">
        <v>45.439998626708984</v>
      </c>
    </row>
    <row r="2711" spans="1:12" x14ac:dyDescent="0.25">
      <c r="A2711" s="21">
        <v>43900.409722222219</v>
      </c>
      <c r="B2711" s="28">
        <v>2.7224838733673096</v>
      </c>
      <c r="C2711" s="29">
        <v>2.0185756683349609</v>
      </c>
      <c r="D2711" s="29">
        <v>0.5887189507484436</v>
      </c>
      <c r="E2711" s="29">
        <v>3.6873583793640137</v>
      </c>
      <c r="F2711" s="32">
        <v>91.818290710449219</v>
      </c>
      <c r="G2711" s="32">
        <v>82.471092224121094</v>
      </c>
      <c r="H2711" s="29">
        <v>1.231107234954834</v>
      </c>
      <c r="I2711" s="29">
        <v>0.23758210241794586</v>
      </c>
      <c r="J2711" s="48">
        <v>486.86810302734375</v>
      </c>
      <c r="K2711" s="32">
        <v>27.079999923706055</v>
      </c>
      <c r="L2711" s="53">
        <v>43.560001373291016</v>
      </c>
    </row>
    <row r="2712" spans="1:12" x14ac:dyDescent="0.25">
      <c r="A2712" s="22">
        <v>43900.413194444438</v>
      </c>
      <c r="B2712" s="30">
        <v>2.4201719760894775</v>
      </c>
      <c r="C2712" s="31">
        <v>2.0905890464782715</v>
      </c>
      <c r="D2712" s="31">
        <v>0.58427608013153076</v>
      </c>
      <c r="E2712" s="31">
        <v>3.7888057231903076</v>
      </c>
      <c r="F2712" s="33">
        <v>82.709388732910156</v>
      </c>
      <c r="G2712" s="33">
        <v>75.227012634277344</v>
      </c>
      <c r="H2712" s="31">
        <v>1.2384021282196045</v>
      </c>
      <c r="I2712" s="31">
        <v>0.22320038080215454</v>
      </c>
      <c r="J2712" s="49">
        <v>487.85653686523438</v>
      </c>
      <c r="K2712" s="33">
        <v>27.110000610351563</v>
      </c>
      <c r="L2712" s="54">
        <v>43.889999389648438</v>
      </c>
    </row>
    <row r="2713" spans="1:12" x14ac:dyDescent="0.25">
      <c r="A2713" s="21">
        <v>43900.416666666664</v>
      </c>
      <c r="B2713" s="28">
        <v>2.4962303638458252</v>
      </c>
      <c r="C2713" s="29">
        <v>1.5396339893341064</v>
      </c>
      <c r="D2713" s="29">
        <v>0.45851549506187439</v>
      </c>
      <c r="E2713" s="29">
        <v>2.8185217380523682</v>
      </c>
      <c r="F2713" s="32">
        <v>72.042716979980469</v>
      </c>
      <c r="G2713" s="32">
        <v>66.445114135742188</v>
      </c>
      <c r="H2713" s="29">
        <v>1.2386144399642944</v>
      </c>
      <c r="I2713" s="29">
        <v>0.21603740751743317</v>
      </c>
      <c r="J2713" s="48">
        <v>487.87277221679688</v>
      </c>
      <c r="K2713" s="32">
        <v>27.100000381469727</v>
      </c>
      <c r="L2713" s="53">
        <v>44.810001373291016</v>
      </c>
    </row>
    <row r="2714" spans="1:12" x14ac:dyDescent="0.25">
      <c r="A2714" s="22">
        <v>43900.420138888883</v>
      </c>
      <c r="B2714" s="30">
        <v>2.5720164775848389</v>
      </c>
      <c r="C2714" s="31">
        <v>1.7890264987945557</v>
      </c>
      <c r="D2714" s="31">
        <v>0.51024460792541504</v>
      </c>
      <c r="E2714" s="31">
        <v>3.2525284290313721</v>
      </c>
      <c r="F2714" s="33">
        <v>72.873809814453125</v>
      </c>
      <c r="G2714" s="33">
        <v>60.911407470703125</v>
      </c>
      <c r="H2714" s="31">
        <v>1.2314815521240234</v>
      </c>
      <c r="I2714" s="31">
        <v>0.25925931334495544</v>
      </c>
      <c r="J2714" s="49">
        <v>487.34674072265625</v>
      </c>
      <c r="K2714" s="33">
        <v>27.059999465942383</v>
      </c>
      <c r="L2714" s="54">
        <v>45.200000762939453</v>
      </c>
    </row>
    <row r="2715" spans="1:12" x14ac:dyDescent="0.25">
      <c r="A2715" s="21">
        <v>43900.423611111109</v>
      </c>
      <c r="B2715" s="28">
        <v>3.0761985778808594</v>
      </c>
      <c r="C2715" s="29">
        <v>1.9707959890365601</v>
      </c>
      <c r="D2715" s="29">
        <v>0.5484384298324585</v>
      </c>
      <c r="E2715" s="29">
        <v>3.569345235824585</v>
      </c>
      <c r="F2715" s="32">
        <v>66.677864074707031</v>
      </c>
      <c r="G2715" s="32">
        <v>53.061901092529297</v>
      </c>
      <c r="H2715" s="29">
        <v>1.2242261171340942</v>
      </c>
      <c r="I2715" s="29">
        <v>0.31685850024223328</v>
      </c>
      <c r="J2715" s="48">
        <v>486.88473510742188</v>
      </c>
      <c r="K2715" s="32">
        <v>27.040000915527344</v>
      </c>
      <c r="L2715" s="53">
        <v>45.020000457763672</v>
      </c>
    </row>
    <row r="2716" spans="1:12" x14ac:dyDescent="0.25">
      <c r="A2716" s="22">
        <v>43900.427083333328</v>
      </c>
      <c r="B2716" s="30">
        <v>2.9246528148651123</v>
      </c>
      <c r="C2716" s="31">
        <v>1.9545150995254517</v>
      </c>
      <c r="D2716" s="31">
        <v>0.49220797419548035</v>
      </c>
      <c r="E2716" s="31">
        <v>3.4881589412689209</v>
      </c>
      <c r="F2716" s="33">
        <v>80.266593933105469</v>
      </c>
      <c r="G2716" s="33">
        <v>57.968639373779297</v>
      </c>
      <c r="H2716" s="31">
        <v>1.2313193082809448</v>
      </c>
      <c r="I2716" s="31">
        <v>0.32403138279914856</v>
      </c>
      <c r="J2716" s="49">
        <v>488.51309204101563</v>
      </c>
      <c r="K2716" s="33">
        <v>27.040000915527344</v>
      </c>
      <c r="L2716" s="54">
        <v>44.560001373291016</v>
      </c>
    </row>
    <row r="2717" spans="1:12" x14ac:dyDescent="0.25">
      <c r="A2717" s="21">
        <v>43900.430555555555</v>
      </c>
      <c r="B2717" s="28">
        <v>2.9113907814025879</v>
      </c>
      <c r="C2717" s="29">
        <v>1.8720030784606934</v>
      </c>
      <c r="D2717" s="29">
        <v>0.49210235476493835</v>
      </c>
      <c r="E2717" s="29">
        <v>3.3638226985931396</v>
      </c>
      <c r="F2717" s="32">
        <v>85.642791748046875</v>
      </c>
      <c r="G2717" s="32">
        <v>66.54608154296875</v>
      </c>
      <c r="H2717" s="29">
        <v>1.2310420274734497</v>
      </c>
      <c r="I2717" s="29">
        <v>0.30956026911735535</v>
      </c>
      <c r="J2717" s="48">
        <v>488.05157470703125</v>
      </c>
      <c r="K2717" s="32">
        <v>26.989999771118164</v>
      </c>
      <c r="L2717" s="53">
        <v>43.5</v>
      </c>
    </row>
    <row r="2718" spans="1:12" x14ac:dyDescent="0.25">
      <c r="A2718" s="22">
        <v>43900.434027777774</v>
      </c>
      <c r="B2718" s="30">
        <v>3.3901357650756836</v>
      </c>
      <c r="C2718" s="31">
        <v>1.7737069129943848</v>
      </c>
      <c r="D2718" s="31">
        <v>0.44264784455299377</v>
      </c>
      <c r="E2718" s="31">
        <v>3.1614491939544678</v>
      </c>
      <c r="F2718" s="33">
        <v>83.077232360839844</v>
      </c>
      <c r="G2718" s="33">
        <v>65.524139404296875</v>
      </c>
      <c r="H2718" s="31">
        <v>1.2381733655929565</v>
      </c>
      <c r="I2718" s="31">
        <v>0.37433144450187683</v>
      </c>
      <c r="J2718" s="49">
        <v>486.86895751953125</v>
      </c>
      <c r="K2718" s="33">
        <v>27.020000457763672</v>
      </c>
      <c r="L2718" s="54">
        <v>43.139999389648438</v>
      </c>
    </row>
    <row r="2719" spans="1:12" x14ac:dyDescent="0.25">
      <c r="A2719" s="21">
        <v>43900.4375</v>
      </c>
      <c r="B2719" s="28">
        <v>3.3274426460266113</v>
      </c>
      <c r="C2719" s="29">
        <v>1.7856248617172241</v>
      </c>
      <c r="D2719" s="29">
        <v>0.44044795632362366</v>
      </c>
      <c r="E2719" s="29">
        <v>3.1775176525115967</v>
      </c>
      <c r="F2719" s="32">
        <v>68.333564758300781</v>
      </c>
      <c r="G2719" s="32">
        <v>59.25872802734375</v>
      </c>
      <c r="H2719" s="29">
        <v>1.2382926940917969</v>
      </c>
      <c r="I2719" s="29">
        <v>0.37436750531196594</v>
      </c>
      <c r="J2719" s="48">
        <v>488.56192016601563</v>
      </c>
      <c r="K2719" s="32">
        <v>27.010000228881836</v>
      </c>
      <c r="L2719" s="53">
        <v>43.669998168945313</v>
      </c>
    </row>
    <row r="2720" spans="1:12" x14ac:dyDescent="0.25">
      <c r="A2720" s="22">
        <v>43900.440972222219</v>
      </c>
      <c r="B2720" s="30">
        <v>3.504253625869751</v>
      </c>
      <c r="C2720" s="31">
        <v>2.3942956924438477</v>
      </c>
      <c r="D2720" s="31">
        <v>0.45173460245132446</v>
      </c>
      <c r="E2720" s="31">
        <v>4.1217970848083496</v>
      </c>
      <c r="F2720" s="33">
        <v>90.414794921875</v>
      </c>
      <c r="G2720" s="33">
        <v>63.550525665283203</v>
      </c>
      <c r="H2720" s="31">
        <v>1.2384184598922729</v>
      </c>
      <c r="I2720" s="31">
        <v>0.3168046772480011</v>
      </c>
      <c r="J2720" s="49">
        <v>486.83651733398438</v>
      </c>
      <c r="K2720" s="33">
        <v>27.040000915527344</v>
      </c>
      <c r="L2720" s="54">
        <v>44.130001068115234</v>
      </c>
    </row>
    <row r="2721" spans="1:12" x14ac:dyDescent="0.25">
      <c r="A2721" s="21">
        <v>43900.444444444438</v>
      </c>
      <c r="B2721" s="28">
        <v>6.9338321685791016</v>
      </c>
      <c r="C2721" s="29">
        <v>2.2773385047912598</v>
      </c>
      <c r="D2721" s="29">
        <v>0.51698702573776245</v>
      </c>
      <c r="E2721" s="29">
        <v>4.0055251121520996</v>
      </c>
      <c r="F2721" s="32">
        <v>101.48104858398438</v>
      </c>
      <c r="G2721" s="32">
        <v>76.599929809570313</v>
      </c>
      <c r="H2721" s="29">
        <v>1.2385892868041992</v>
      </c>
      <c r="I2721" s="29">
        <v>0.51127809286117554</v>
      </c>
      <c r="J2721" s="48">
        <v>488.7957763671875</v>
      </c>
      <c r="K2721" s="32">
        <v>27.170000076293945</v>
      </c>
      <c r="L2721" s="53">
        <v>44.529998779296875</v>
      </c>
    </row>
    <row r="2722" spans="1:12" x14ac:dyDescent="0.25">
      <c r="A2722" s="22">
        <v>43900.447916666664</v>
      </c>
      <c r="B2722" s="30">
        <v>4.3111896514892578</v>
      </c>
      <c r="C2722" s="31">
        <v>1.7331596612930298</v>
      </c>
      <c r="D2722" s="31">
        <v>0.46749836206436157</v>
      </c>
      <c r="E2722" s="31">
        <v>3.1219000816345215</v>
      </c>
      <c r="F2722" s="33">
        <v>84.166519165039063</v>
      </c>
      <c r="G2722" s="33">
        <v>73.66839599609375</v>
      </c>
      <c r="H2722" s="31">
        <v>1.2312757968902588</v>
      </c>
      <c r="I2722" s="31">
        <v>0.5328328013420105</v>
      </c>
      <c r="J2722" s="49">
        <v>487.58087158203125</v>
      </c>
      <c r="K2722" s="33">
        <v>27.25</v>
      </c>
      <c r="L2722" s="54">
        <v>43.860000610351563</v>
      </c>
    </row>
    <row r="2723" spans="1:12" x14ac:dyDescent="0.25">
      <c r="A2723" s="21">
        <v>43900.451388888883</v>
      </c>
      <c r="B2723" s="28">
        <v>3.8191170692443848</v>
      </c>
      <c r="C2723" s="29">
        <v>1.7960197925567627</v>
      </c>
      <c r="D2723" s="29">
        <v>0.44722262024879456</v>
      </c>
      <c r="E2723" s="29">
        <v>3.2024734020233154</v>
      </c>
      <c r="F2723" s="32">
        <v>96.287132263183594</v>
      </c>
      <c r="G2723" s="32">
        <v>71.491851806640625</v>
      </c>
      <c r="H2723" s="29">
        <v>1.2383317947387695</v>
      </c>
      <c r="I2723" s="29">
        <v>0.395978182554245</v>
      </c>
      <c r="J2723" s="48">
        <v>489.60360717773438</v>
      </c>
      <c r="K2723" s="32">
        <v>27.340000152587891</v>
      </c>
      <c r="L2723" s="53">
        <v>43.040000915527344</v>
      </c>
    </row>
    <row r="2724" spans="1:12" x14ac:dyDescent="0.25">
      <c r="A2724" s="22">
        <v>43900.454861111109</v>
      </c>
      <c r="B2724" s="30">
        <v>2.924522876739502</v>
      </c>
      <c r="C2724" s="31">
        <v>2.3035757541656494</v>
      </c>
      <c r="D2724" s="31">
        <v>0.47199919819831848</v>
      </c>
      <c r="E2724" s="31">
        <v>4.0030031204223633</v>
      </c>
      <c r="F2724" s="33">
        <v>121.13576507568359</v>
      </c>
      <c r="G2724" s="33">
        <v>75.281265258789063</v>
      </c>
      <c r="H2724" s="31">
        <v>1.231264591217041</v>
      </c>
      <c r="I2724" s="31">
        <v>0.3240169882774353</v>
      </c>
      <c r="J2724" s="49">
        <v>486.87643432617188</v>
      </c>
      <c r="K2724" s="33">
        <v>27.350000381469727</v>
      </c>
      <c r="L2724" s="54">
        <v>43.569999694824219</v>
      </c>
    </row>
    <row r="2725" spans="1:12" x14ac:dyDescent="0.25">
      <c r="A2725" s="21">
        <v>43900.458333333328</v>
      </c>
      <c r="B2725" s="28">
        <v>2.7352995872497559</v>
      </c>
      <c r="C2725" s="29">
        <v>2.1114048957824707</v>
      </c>
      <c r="D2725" s="29">
        <v>0.4922080934047699</v>
      </c>
      <c r="E2725" s="29">
        <v>3.7286450862884521</v>
      </c>
      <c r="F2725" s="32">
        <v>96.383384704589844</v>
      </c>
      <c r="G2725" s="32">
        <v>78.464019775390625</v>
      </c>
      <c r="H2725" s="29">
        <v>1.2312023639678955</v>
      </c>
      <c r="I2725" s="29">
        <v>0.29520055651664734</v>
      </c>
      <c r="J2725" s="48">
        <v>488.50299072265625</v>
      </c>
      <c r="K2725" s="32">
        <v>27.350000381469727</v>
      </c>
      <c r="L2725" s="53">
        <v>43.310001373291016</v>
      </c>
    </row>
    <row r="2726" spans="1:12" x14ac:dyDescent="0.25">
      <c r="A2726" s="22">
        <v>43900.461805555555</v>
      </c>
      <c r="B2726" s="30">
        <v>2.7476468086242676</v>
      </c>
      <c r="C2726" s="31">
        <v>1.8165364265441895</v>
      </c>
      <c r="D2726" s="31">
        <v>0.45845702290534973</v>
      </c>
      <c r="E2726" s="31">
        <v>3.2429091930389404</v>
      </c>
      <c r="F2726" s="33">
        <v>74.625076293945313</v>
      </c>
      <c r="G2726" s="33">
        <v>68.988616943359375</v>
      </c>
      <c r="H2726" s="31">
        <v>1.2382862567901611</v>
      </c>
      <c r="I2726" s="31">
        <v>0.29517284035682678</v>
      </c>
      <c r="J2726" s="49">
        <v>488.4708251953125</v>
      </c>
      <c r="K2726" s="33">
        <v>27.340000152587891</v>
      </c>
      <c r="L2726" s="54">
        <v>42.849998474121094</v>
      </c>
    </row>
    <row r="2727" spans="1:12" x14ac:dyDescent="0.25">
      <c r="A2727" s="21">
        <v>43900.465277777774</v>
      </c>
      <c r="B2727" s="28">
        <v>3.4662585258483887</v>
      </c>
      <c r="C2727" s="29">
        <v>1.5893903970718384</v>
      </c>
      <c r="D2727" s="29">
        <v>0.43601226806640625</v>
      </c>
      <c r="E2727" s="29">
        <v>2.8722867965698242</v>
      </c>
      <c r="F2727" s="32">
        <v>65.332038879394531</v>
      </c>
      <c r="G2727" s="32">
        <v>59.362510681152344</v>
      </c>
      <c r="H2727" s="29">
        <v>1.2455539703369141</v>
      </c>
      <c r="I2727" s="29">
        <v>0.33118778467178345</v>
      </c>
      <c r="J2727" s="48">
        <v>487.91244506835938</v>
      </c>
      <c r="K2727" s="32">
        <v>27.350000381469727</v>
      </c>
      <c r="L2727" s="53">
        <v>43.110000610351563</v>
      </c>
    </row>
    <row r="2728" spans="1:12" x14ac:dyDescent="0.25">
      <c r="A2728" s="22">
        <v>43900.46875</v>
      </c>
      <c r="B2728" s="30">
        <v>3.5542604923248291</v>
      </c>
      <c r="C2728" s="31">
        <v>1.4470881223678589</v>
      </c>
      <c r="D2728" s="31">
        <v>0.37306243181228638</v>
      </c>
      <c r="E2728" s="31">
        <v>2.5912108421325684</v>
      </c>
      <c r="F2728" s="33">
        <v>70.863388061523438</v>
      </c>
      <c r="G2728" s="33">
        <v>57.584064483642578</v>
      </c>
      <c r="H2728" s="31">
        <v>1.2526726722717285</v>
      </c>
      <c r="I2728" s="31">
        <v>0.32396706938743591</v>
      </c>
      <c r="J2728" s="49">
        <v>489.01300048828125</v>
      </c>
      <c r="K2728" s="33">
        <v>27.340000152587891</v>
      </c>
      <c r="L2728" s="54">
        <v>42.799999237060547</v>
      </c>
    </row>
    <row r="2729" spans="1:12" x14ac:dyDescent="0.25">
      <c r="A2729" s="21">
        <v>43900.472222222219</v>
      </c>
      <c r="B2729" s="28">
        <v>3.2515435218811035</v>
      </c>
      <c r="C2729" s="29">
        <v>1.655182957649231</v>
      </c>
      <c r="D2729" s="29">
        <v>0.39775988459587097</v>
      </c>
      <c r="E2729" s="29">
        <v>2.9348840713500977</v>
      </c>
      <c r="F2729" s="32">
        <v>63.518524169921875</v>
      </c>
      <c r="G2729" s="32">
        <v>52.589305877685547</v>
      </c>
      <c r="H2729" s="29">
        <v>1.2525852918624878</v>
      </c>
      <c r="I2729" s="29">
        <v>0.32394447922706604</v>
      </c>
      <c r="J2729" s="48">
        <v>487.83160400390625</v>
      </c>
      <c r="K2729" s="32">
        <v>27.370000839233398</v>
      </c>
      <c r="L2729" s="53">
        <v>42.369998931884766</v>
      </c>
    </row>
    <row r="2730" spans="1:12" x14ac:dyDescent="0.25">
      <c r="A2730" s="22">
        <v>43900.475694444438</v>
      </c>
      <c r="B2730" s="30">
        <v>2.3817005157470703</v>
      </c>
      <c r="C2730" s="31">
        <v>2.0420353412628174</v>
      </c>
      <c r="D2730" s="31">
        <v>0.42019358277320862</v>
      </c>
      <c r="E2730" s="31">
        <v>3.5480515956878662</v>
      </c>
      <c r="F2730" s="33">
        <v>69.127281188964844</v>
      </c>
      <c r="G2730" s="33">
        <v>51.575786590576172</v>
      </c>
      <c r="H2730" s="31">
        <v>1.2452588081359863</v>
      </c>
      <c r="I2730" s="31">
        <v>0.30231717228889465</v>
      </c>
      <c r="J2730" s="49">
        <v>487.17608642578125</v>
      </c>
      <c r="K2730" s="33">
        <v>27.440000534057617</v>
      </c>
      <c r="L2730" s="54">
        <v>41.680000305175781</v>
      </c>
    </row>
    <row r="2731" spans="1:12" x14ac:dyDescent="0.25">
      <c r="A2731" s="21">
        <v>43900.479166666664</v>
      </c>
      <c r="B2731" s="28">
        <v>3.3897566795349121</v>
      </c>
      <c r="C2731" s="29">
        <v>1.6081045866012573</v>
      </c>
      <c r="D2731" s="29">
        <v>0.39097818732261658</v>
      </c>
      <c r="E2731" s="29">
        <v>2.8559384346008301</v>
      </c>
      <c r="F2731" s="32">
        <v>62.159812927246094</v>
      </c>
      <c r="G2731" s="32">
        <v>47.784225463867188</v>
      </c>
      <c r="H2731" s="29">
        <v>1.2380348443984985</v>
      </c>
      <c r="I2731" s="29">
        <v>0.28071719408035278</v>
      </c>
      <c r="J2731" s="48">
        <v>488.73681640625</v>
      </c>
      <c r="K2731" s="32">
        <v>27.479999542236328</v>
      </c>
      <c r="L2731" s="53">
        <v>41.479999542236328</v>
      </c>
    </row>
    <row r="2732" spans="1:12" x14ac:dyDescent="0.25">
      <c r="A2732" s="22">
        <v>43900.482638888883</v>
      </c>
      <c r="B2732" s="30">
        <v>3.4784300327301025</v>
      </c>
      <c r="C2732" s="31">
        <v>1.4822497367858887</v>
      </c>
      <c r="D2732" s="31">
        <v>0.43373370170593262</v>
      </c>
      <c r="E2732" s="31">
        <v>2.7035317420959473</v>
      </c>
      <c r="F2732" s="33">
        <v>54.767627716064453</v>
      </c>
      <c r="G2732" s="33">
        <v>44.654975891113281</v>
      </c>
      <c r="H2732" s="31">
        <v>1.2310012578964233</v>
      </c>
      <c r="I2732" s="31">
        <v>0.25195932388305664</v>
      </c>
      <c r="J2732" s="49">
        <v>487.63720703125</v>
      </c>
      <c r="K2732" s="33">
        <v>27.459999084472656</v>
      </c>
      <c r="L2732" s="54">
        <v>42.209999084472656</v>
      </c>
    </row>
    <row r="2733" spans="1:12" x14ac:dyDescent="0.25">
      <c r="A2733" s="21">
        <v>43900.486111111109</v>
      </c>
      <c r="B2733" s="28">
        <v>3.3268570899963379</v>
      </c>
      <c r="C2733" s="29">
        <v>1.6594997644424438</v>
      </c>
      <c r="D2733" s="29">
        <v>0.47638958692550659</v>
      </c>
      <c r="E2733" s="29">
        <v>3.0201301574707031</v>
      </c>
      <c r="F2733" s="32">
        <v>77.293968200683594</v>
      </c>
      <c r="G2733" s="32">
        <v>52.483684539794922</v>
      </c>
      <c r="H2733" s="29">
        <v>1.2380746603012085</v>
      </c>
      <c r="I2733" s="29">
        <v>0.25193378329277039</v>
      </c>
      <c r="J2733" s="48">
        <v>486.55389404296875</v>
      </c>
      <c r="K2733" s="32">
        <v>27.430000305175781</v>
      </c>
      <c r="L2733" s="53">
        <v>41.759998321533203</v>
      </c>
    </row>
    <row r="2734" spans="1:12" x14ac:dyDescent="0.25">
      <c r="A2734" s="22">
        <v>43900.489583333328</v>
      </c>
      <c r="B2734" s="30">
        <v>3.7802503108978271</v>
      </c>
      <c r="C2734" s="31">
        <v>1.6432747840881348</v>
      </c>
      <c r="D2734" s="31">
        <v>0.52130049467086792</v>
      </c>
      <c r="E2734" s="31">
        <v>3.0401709079742432</v>
      </c>
      <c r="F2734" s="33">
        <v>82.167518615722656</v>
      </c>
      <c r="G2734" s="33">
        <v>62.933609008789063</v>
      </c>
      <c r="H2734" s="31">
        <v>1.23798668384552</v>
      </c>
      <c r="I2734" s="31">
        <v>0.28790387511253357</v>
      </c>
      <c r="J2734" s="49">
        <v>488.19528198242188</v>
      </c>
      <c r="K2734" s="33">
        <v>27.450000762939453</v>
      </c>
      <c r="L2734" s="54">
        <v>41.349998474121094</v>
      </c>
    </row>
    <row r="2735" spans="1:12" x14ac:dyDescent="0.25">
      <c r="A2735" s="21">
        <v>43900.493055555555</v>
      </c>
      <c r="B2735" s="28">
        <v>4.5234980583190918</v>
      </c>
      <c r="C2735" s="29">
        <v>1.6139018535614014</v>
      </c>
      <c r="D2735" s="29">
        <v>0.44938173890113831</v>
      </c>
      <c r="E2735" s="29">
        <v>2.9209814071655273</v>
      </c>
      <c r="F2735" s="32">
        <v>66.327850341796875</v>
      </c>
      <c r="G2735" s="32">
        <v>59.624500274658203</v>
      </c>
      <c r="H2735" s="29">
        <v>1.2379316091537476</v>
      </c>
      <c r="I2735" s="29">
        <v>0.29508832097053528</v>
      </c>
      <c r="J2735" s="48">
        <v>488.19561767578125</v>
      </c>
      <c r="K2735" s="32">
        <v>27.420000076293945</v>
      </c>
      <c r="L2735" s="53">
        <v>41.189998626708984</v>
      </c>
    </row>
    <row r="2736" spans="1:12" x14ac:dyDescent="0.25">
      <c r="A2736" s="22">
        <v>43900.496527777774</v>
      </c>
      <c r="B2736" s="30">
        <v>2.6965410709381104</v>
      </c>
      <c r="C2736" s="31">
        <v>1.2694790363311768</v>
      </c>
      <c r="D2736" s="31">
        <v>0.43367123603820801</v>
      </c>
      <c r="E2736" s="31">
        <v>2.3795740604400635</v>
      </c>
      <c r="F2736" s="33">
        <v>71.450767517089844</v>
      </c>
      <c r="G2736" s="33">
        <v>58.618267059326172</v>
      </c>
      <c r="H2736" s="31">
        <v>1.2307718992233276</v>
      </c>
      <c r="I2736" s="31">
        <v>0.31668981909751892</v>
      </c>
      <c r="J2736" s="49">
        <v>489.83743286132813</v>
      </c>
      <c r="K2736" s="33">
        <v>27.409999847412109</v>
      </c>
      <c r="L2736" s="54">
        <v>41.369998931884766</v>
      </c>
    </row>
    <row r="2737" spans="1:12" x14ac:dyDescent="0.25">
      <c r="A2737" s="21">
        <v>43900.5</v>
      </c>
      <c r="B2737" s="28">
        <v>3.0748486518859863</v>
      </c>
      <c r="C2737" s="29">
        <v>1.1772490739822388</v>
      </c>
      <c r="D2737" s="29">
        <v>0.38652443885803223</v>
      </c>
      <c r="E2737" s="29">
        <v>2.1933014392852783</v>
      </c>
      <c r="F2737" s="32">
        <v>65.791671752929688</v>
      </c>
      <c r="G2737" s="32">
        <v>55.861427307128906</v>
      </c>
      <c r="H2737" s="29">
        <v>1.2236889600753784</v>
      </c>
      <c r="I2737" s="29">
        <v>0.28792679309844971</v>
      </c>
      <c r="J2737" s="48">
        <v>489.29586791992188</v>
      </c>
      <c r="K2737" s="32">
        <v>27.379999160766602</v>
      </c>
      <c r="L2737" s="53">
        <v>41.919998168945313</v>
      </c>
    </row>
    <row r="2738" spans="1:12" x14ac:dyDescent="0.25">
      <c r="A2738" s="22">
        <v>43900.503472222219</v>
      </c>
      <c r="B2738" s="30">
        <v>3.3894350528717041</v>
      </c>
      <c r="C2738" s="31">
        <v>1.4834710359573364</v>
      </c>
      <c r="D2738" s="31">
        <v>0.3370431661605835</v>
      </c>
      <c r="E2738" s="31">
        <v>2.6087138652801514</v>
      </c>
      <c r="F2738" s="33">
        <v>64.905784606933594</v>
      </c>
      <c r="G2738" s="33">
        <v>53.868072509765625</v>
      </c>
      <c r="H2738" s="31">
        <v>1.2235231399536133</v>
      </c>
      <c r="I2738" s="31">
        <v>0.27349334955215454</v>
      </c>
      <c r="J2738" s="49">
        <v>487.65408325195313</v>
      </c>
      <c r="K2738" s="33">
        <v>27.389999389648438</v>
      </c>
      <c r="L2738" s="54">
        <v>41.200000762939453</v>
      </c>
    </row>
    <row r="2739" spans="1:12" x14ac:dyDescent="0.25">
      <c r="A2739" s="21">
        <v>43900.506944444438</v>
      </c>
      <c r="B2739" s="28">
        <v>3.8052573204040527</v>
      </c>
      <c r="C2739" s="29">
        <v>1.547993540763855</v>
      </c>
      <c r="D2739" s="29">
        <v>0.3505302369594574</v>
      </c>
      <c r="E2739" s="29">
        <v>2.7233502864837646</v>
      </c>
      <c r="F2739" s="32">
        <v>60.168422698974609</v>
      </c>
      <c r="G2739" s="32">
        <v>47.235591888427734</v>
      </c>
      <c r="H2739" s="29">
        <v>1.2307260036468506</v>
      </c>
      <c r="I2739" s="29">
        <v>0.30948081612586975</v>
      </c>
      <c r="J2739" s="48">
        <v>487.1446533203125</v>
      </c>
      <c r="K2739" s="32">
        <v>27.370000839233398</v>
      </c>
      <c r="L2739" s="53">
        <v>41.270000457763672</v>
      </c>
    </row>
    <row r="2740" spans="1:12" x14ac:dyDescent="0.25">
      <c r="A2740" s="22">
        <v>43900.510416666664</v>
      </c>
      <c r="B2740" s="30">
        <v>3.6538293361663818</v>
      </c>
      <c r="C2740" s="31">
        <v>1.4379773139953613</v>
      </c>
      <c r="D2740" s="31">
        <v>0.32354980707168579</v>
      </c>
      <c r="E2740" s="31">
        <v>2.5277326107025146</v>
      </c>
      <c r="F2740" s="33">
        <v>48.56317138671875</v>
      </c>
      <c r="G2740" s="33">
        <v>40.943050384521484</v>
      </c>
      <c r="H2740" s="31">
        <v>1.237846851348877</v>
      </c>
      <c r="I2740" s="31">
        <v>0.32385528087615967</v>
      </c>
      <c r="J2740" s="49">
        <v>488.27719116210938</v>
      </c>
      <c r="K2740" s="33">
        <v>27.340000152587891</v>
      </c>
      <c r="L2740" s="54">
        <v>41.020000457763672</v>
      </c>
    </row>
    <row r="2741" spans="1:12" x14ac:dyDescent="0.25">
      <c r="A2741" s="21">
        <v>43900.513888888883</v>
      </c>
      <c r="B2741" s="28">
        <v>2.7468163967132568</v>
      </c>
      <c r="C2741" s="29">
        <v>1.7693661451339722</v>
      </c>
      <c r="D2741" s="29">
        <v>0.39322769641876221</v>
      </c>
      <c r="E2741" s="29">
        <v>3.1053755283355713</v>
      </c>
      <c r="F2741" s="32">
        <v>57.617622375488281</v>
      </c>
      <c r="G2741" s="32">
        <v>38.909030914306641</v>
      </c>
      <c r="H2741" s="29">
        <v>1.2307147979736328</v>
      </c>
      <c r="I2741" s="29">
        <v>0.30947801470756531</v>
      </c>
      <c r="J2741" s="48">
        <v>486.538330078125</v>
      </c>
      <c r="K2741" s="32">
        <v>27.379999160766602</v>
      </c>
      <c r="L2741" s="53">
        <v>41.200000762939453</v>
      </c>
    </row>
    <row r="2742" spans="1:12" x14ac:dyDescent="0.25">
      <c r="A2742" s="22">
        <v>43900.517361111109</v>
      </c>
      <c r="B2742" s="30">
        <v>2.9861674308776855</v>
      </c>
      <c r="C2742" s="31">
        <v>2.4905838966369629</v>
      </c>
      <c r="D2742" s="31">
        <v>0.50557535886764526</v>
      </c>
      <c r="E2742" s="31">
        <v>4.3232312202453613</v>
      </c>
      <c r="F2742" s="33">
        <v>66.970794677734375</v>
      </c>
      <c r="G2742" s="33">
        <v>44.845436096191406</v>
      </c>
      <c r="H2742" s="31">
        <v>1.2163001298904419</v>
      </c>
      <c r="I2742" s="31">
        <v>0.28788167238235474</v>
      </c>
      <c r="J2742" s="49">
        <v>486.99911499023438</v>
      </c>
      <c r="K2742" s="33">
        <v>27.430000305175781</v>
      </c>
      <c r="L2742" s="54">
        <v>41</v>
      </c>
    </row>
    <row r="2743" spans="1:12" x14ac:dyDescent="0.25">
      <c r="A2743" s="21">
        <v>43900.520833333328</v>
      </c>
      <c r="B2743" s="28">
        <v>3.7161996364593506</v>
      </c>
      <c r="C2743" s="29">
        <v>2.09438157081604</v>
      </c>
      <c r="D2743" s="29">
        <v>0.3886559009552002</v>
      </c>
      <c r="E2743" s="29">
        <v>3.5989987850189209</v>
      </c>
      <c r="F2743" s="32">
        <v>79.856712341308594</v>
      </c>
      <c r="G2743" s="32">
        <v>56.939735412597656</v>
      </c>
      <c r="H2743" s="29">
        <v>1.2160513401031494</v>
      </c>
      <c r="I2743" s="29">
        <v>0.29501837491989136</v>
      </c>
      <c r="J2743" s="48">
        <v>488.0341796875</v>
      </c>
      <c r="K2743" s="32">
        <v>27.430000305175781</v>
      </c>
      <c r="L2743" s="53">
        <v>39.950000762939453</v>
      </c>
    </row>
    <row r="2744" spans="1:12" x14ac:dyDescent="0.25">
      <c r="A2744" s="22">
        <v>43900.524305555555</v>
      </c>
      <c r="B2744" s="30">
        <v>4.0935792922973633</v>
      </c>
      <c r="C2744" s="31">
        <v>1.8112958669662476</v>
      </c>
      <c r="D2744" s="31">
        <v>0.41556438803672791</v>
      </c>
      <c r="E2744" s="31">
        <v>3.1919834613800049</v>
      </c>
      <c r="F2744" s="33">
        <v>64.38885498046875</v>
      </c>
      <c r="G2744" s="33">
        <v>58.363101959228516</v>
      </c>
      <c r="H2744" s="31">
        <v>1.2230859994888306</v>
      </c>
      <c r="I2744" s="31">
        <v>0.33814725279808044</v>
      </c>
      <c r="J2744" s="49">
        <v>486.951171875</v>
      </c>
      <c r="K2744" s="33">
        <v>27.399999618530273</v>
      </c>
      <c r="L2744" s="54">
        <v>39.340000152587891</v>
      </c>
    </row>
    <row r="2745" spans="1:12" x14ac:dyDescent="0.25">
      <c r="A2745" s="21">
        <v>43900.527777777774</v>
      </c>
      <c r="B2745" s="28">
        <v>3.7908401489257813</v>
      </c>
      <c r="C2745" s="29">
        <v>1.8960902690887451</v>
      </c>
      <c r="D2745" s="29">
        <v>0.49188598990440369</v>
      </c>
      <c r="E2745" s="29">
        <v>3.3982808589935303</v>
      </c>
      <c r="F2745" s="32">
        <v>60.572837829589844</v>
      </c>
      <c r="G2745" s="32">
        <v>51.736778259277344</v>
      </c>
      <c r="H2745" s="29">
        <v>1.2157489061355591</v>
      </c>
      <c r="I2745" s="29">
        <v>0.41004547476768494</v>
      </c>
      <c r="J2745" s="48">
        <v>488.49490356445313</v>
      </c>
      <c r="K2745" s="32">
        <v>27.450000762939453</v>
      </c>
      <c r="L2745" s="53">
        <v>38.630001068115234</v>
      </c>
    </row>
    <row r="2746" spans="1:12" x14ac:dyDescent="0.25">
      <c r="A2746" s="22">
        <v>43900.53125</v>
      </c>
      <c r="B2746" s="30">
        <v>3.5136442184448242</v>
      </c>
      <c r="C2746" s="31">
        <v>1.5692905187606812</v>
      </c>
      <c r="D2746" s="31">
        <v>0.42000183463096619</v>
      </c>
      <c r="E2746" s="31">
        <v>2.8254668712615967</v>
      </c>
      <c r="F2746" s="33">
        <v>60.228141784667969</v>
      </c>
      <c r="G2746" s="33">
        <v>49.730033874511719</v>
      </c>
      <c r="H2746" s="31">
        <v>1.2300928831100464</v>
      </c>
      <c r="I2746" s="31">
        <v>0.27335396409034729</v>
      </c>
      <c r="J2746" s="49">
        <v>488.33273315429688</v>
      </c>
      <c r="K2746" s="33">
        <v>27.520000457763672</v>
      </c>
      <c r="L2746" s="54">
        <v>38.299999237060547</v>
      </c>
    </row>
    <row r="2747" spans="1:12" x14ac:dyDescent="0.25">
      <c r="A2747" s="21">
        <v>43900.534722222219</v>
      </c>
      <c r="B2747" s="28">
        <v>3.3116326332092285</v>
      </c>
      <c r="C2747" s="29">
        <v>1.5602740049362183</v>
      </c>
      <c r="D2747" s="29">
        <v>0.43116959929466248</v>
      </c>
      <c r="E2747" s="29">
        <v>2.8228132724761963</v>
      </c>
      <c r="F2747" s="32">
        <v>49.611526489257813</v>
      </c>
      <c r="G2747" s="32">
        <v>40.031719207763672</v>
      </c>
      <c r="H2747" s="29">
        <v>1.222710132598877</v>
      </c>
      <c r="I2747" s="29">
        <v>0.20857995748519897</v>
      </c>
      <c r="J2747" s="48">
        <v>488.84182739257813</v>
      </c>
      <c r="K2747" s="32">
        <v>27.510000228881836</v>
      </c>
      <c r="L2747" s="53">
        <v>37.529998779296875</v>
      </c>
    </row>
    <row r="2748" spans="1:12" x14ac:dyDescent="0.25">
      <c r="A2748" s="22">
        <v>43900.538194444438</v>
      </c>
      <c r="B2748" s="30">
        <v>2.5812804698944092</v>
      </c>
      <c r="C2748" s="31">
        <v>1.7463330030441284</v>
      </c>
      <c r="D2748" s="31">
        <v>0.41320377588272095</v>
      </c>
      <c r="E2748" s="31">
        <v>3.0877997875213623</v>
      </c>
      <c r="F2748" s="33">
        <v>46.014789581298828</v>
      </c>
      <c r="G2748" s="33">
        <v>35.004684448242188</v>
      </c>
      <c r="H2748" s="31">
        <v>1.2155035734176636</v>
      </c>
      <c r="I2748" s="31">
        <v>0.23015452921390533</v>
      </c>
      <c r="J2748" s="49">
        <v>487.24993896484375</v>
      </c>
      <c r="K2748" s="33">
        <v>27.520000457763672</v>
      </c>
      <c r="L2748" s="54">
        <v>37.450000762939453</v>
      </c>
    </row>
    <row r="2749" spans="1:12" x14ac:dyDescent="0.25">
      <c r="A2749" s="21">
        <v>43900.541666666664</v>
      </c>
      <c r="B2749" s="28">
        <v>3.2863080501556396</v>
      </c>
      <c r="C2749" s="29">
        <v>1.9133087396621704</v>
      </c>
      <c r="D2749" s="29">
        <v>0.4513709545135498</v>
      </c>
      <c r="E2749" s="29">
        <v>3.3841590881347656</v>
      </c>
      <c r="F2749" s="32">
        <v>56.217273712158203</v>
      </c>
      <c r="G2749" s="32">
        <v>35.567676544189453</v>
      </c>
      <c r="H2749" s="29">
        <v>1.251426100730896</v>
      </c>
      <c r="I2749" s="29">
        <v>0.32364469766616821</v>
      </c>
      <c r="J2749" s="48">
        <v>488.82559204101563</v>
      </c>
      <c r="K2749" s="32">
        <v>27.520000457763672</v>
      </c>
      <c r="L2749" s="53">
        <v>37.290000915527344</v>
      </c>
    </row>
    <row r="2750" spans="1:12" x14ac:dyDescent="0.25">
      <c r="A2750" s="22">
        <v>43900.545138888883</v>
      </c>
      <c r="B2750" s="30">
        <v>3.6263775825500488</v>
      </c>
      <c r="C2750" s="31">
        <v>2.0159401893615723</v>
      </c>
      <c r="D2750" s="31">
        <v>0.49854898452758789</v>
      </c>
      <c r="E2750" s="31">
        <v>3.5886542797088623</v>
      </c>
      <c r="F2750" s="33">
        <v>74.461616516113281</v>
      </c>
      <c r="G2750" s="33">
        <v>44.292171478271484</v>
      </c>
      <c r="H2750" s="31">
        <v>1.2586551904678345</v>
      </c>
      <c r="I2750" s="31">
        <v>0.31646186113357544</v>
      </c>
      <c r="J2750" s="49">
        <v>486.66024780273438</v>
      </c>
      <c r="K2750" s="33">
        <v>27.520000457763672</v>
      </c>
      <c r="L2750" s="54">
        <v>37.439998626708984</v>
      </c>
    </row>
    <row r="2751" spans="1:12" x14ac:dyDescent="0.25">
      <c r="A2751" s="21">
        <v>43900.548611111109</v>
      </c>
      <c r="B2751" s="28">
        <v>3.4627549648284912</v>
      </c>
      <c r="C2751" s="29">
        <v>1.6262800693511963</v>
      </c>
      <c r="D2751" s="29">
        <v>0.43792784214019775</v>
      </c>
      <c r="E2751" s="29">
        <v>2.9307475090026855</v>
      </c>
      <c r="F2751" s="32">
        <v>76.004318237304688</v>
      </c>
      <c r="G2751" s="32">
        <v>55.162311553955078</v>
      </c>
      <c r="H2751" s="29">
        <v>1.2442950010299683</v>
      </c>
      <c r="I2751" s="29">
        <v>0.25892847776412964</v>
      </c>
      <c r="J2751" s="48">
        <v>486.64407348632813</v>
      </c>
      <c r="K2751" s="32">
        <v>27.530000686645508</v>
      </c>
      <c r="L2751" s="53">
        <v>37.520000457763672</v>
      </c>
    </row>
    <row r="2752" spans="1:12" x14ac:dyDescent="0.25">
      <c r="A2752" s="22">
        <v>43900.552083333328</v>
      </c>
      <c r="B2752" s="30">
        <v>2.5562777519226074</v>
      </c>
      <c r="C2752" s="31">
        <v>1.412462592124939</v>
      </c>
      <c r="D2752" s="31">
        <v>0.41998827457427979</v>
      </c>
      <c r="E2752" s="31">
        <v>2.5850615501403809</v>
      </c>
      <c r="F2752" s="33">
        <v>60.675708770751953</v>
      </c>
      <c r="G2752" s="33">
        <v>49.332386016845703</v>
      </c>
      <c r="H2752" s="31">
        <v>1.2155895233154297</v>
      </c>
      <c r="I2752" s="31">
        <v>0.23736363649368286</v>
      </c>
      <c r="J2752" s="49">
        <v>486.5958251953125</v>
      </c>
      <c r="K2752" s="33">
        <v>27.530000686645508</v>
      </c>
      <c r="L2752" s="54">
        <v>37.790000915527344</v>
      </c>
    </row>
    <row r="2753" spans="1:12" x14ac:dyDescent="0.25">
      <c r="A2753" s="21">
        <v>43900.555555555555</v>
      </c>
      <c r="B2753" s="28">
        <v>2.8710799217224121</v>
      </c>
      <c r="C2753" s="29">
        <v>1.6806074380874634</v>
      </c>
      <c r="D2753" s="29">
        <v>0.4177452027797699</v>
      </c>
      <c r="E2753" s="29">
        <v>2.996086597442627</v>
      </c>
      <c r="F2753" s="32">
        <v>53.83526611328125</v>
      </c>
      <c r="G2753" s="32">
        <v>40.849925994873047</v>
      </c>
      <c r="H2753" s="29">
        <v>1.2083921432495117</v>
      </c>
      <c r="I2753" s="29">
        <v>0.23016993701457977</v>
      </c>
      <c r="J2753" s="48">
        <v>488.15496826171875</v>
      </c>
      <c r="K2753" s="32">
        <v>27.540000915527344</v>
      </c>
      <c r="L2753" s="53">
        <v>37.75</v>
      </c>
    </row>
    <row r="2754" spans="1:12" x14ac:dyDescent="0.25">
      <c r="A2754" s="22">
        <v>43900.559027777774</v>
      </c>
      <c r="B2754" s="30">
        <v>3.1986737251281738</v>
      </c>
      <c r="C2754" s="31">
        <v>2.1847963333129883</v>
      </c>
      <c r="D2754" s="31">
        <v>0.44921982288360596</v>
      </c>
      <c r="E2754" s="31">
        <v>3.7981536388397217</v>
      </c>
      <c r="F2754" s="33">
        <v>55.933975219726563</v>
      </c>
      <c r="G2754" s="33">
        <v>38.958332061767578</v>
      </c>
      <c r="H2754" s="31">
        <v>1.2156572341918945</v>
      </c>
      <c r="I2754" s="31">
        <v>0.25176331400871277</v>
      </c>
      <c r="J2754" s="49">
        <v>486.97561645507813</v>
      </c>
      <c r="K2754" s="33">
        <v>27.569999694824219</v>
      </c>
      <c r="L2754" s="54">
        <v>37.990001678466797</v>
      </c>
    </row>
    <row r="2755" spans="1:12" x14ac:dyDescent="0.25">
      <c r="A2755" s="21">
        <v>43900.5625</v>
      </c>
      <c r="B2755" s="28">
        <v>4.206265926361084</v>
      </c>
      <c r="C2755" s="29">
        <v>2.2610900402069092</v>
      </c>
      <c r="D2755" s="29">
        <v>0.45148533582687378</v>
      </c>
      <c r="E2755" s="29">
        <v>3.9173653125762939</v>
      </c>
      <c r="F2755" s="32">
        <v>64.096450805664063</v>
      </c>
      <c r="G2755" s="32">
        <v>40.239109039306641</v>
      </c>
      <c r="H2755" s="29">
        <v>1.2156966924667358</v>
      </c>
      <c r="I2755" s="29">
        <v>0.26615843176841736</v>
      </c>
      <c r="J2755" s="48">
        <v>487.38729858398438</v>
      </c>
      <c r="K2755" s="32">
        <v>27.620000839233398</v>
      </c>
      <c r="L2755" s="53">
        <v>38.049999237060547</v>
      </c>
    </row>
    <row r="2756" spans="1:12" x14ac:dyDescent="0.25">
      <c r="A2756" s="22">
        <v>43900.565972222219</v>
      </c>
      <c r="B2756" s="30">
        <v>3.3121209144592285</v>
      </c>
      <c r="C2756" s="31">
        <v>2.1512095928192139</v>
      </c>
      <c r="D2756" s="31">
        <v>0.46721377968788147</v>
      </c>
      <c r="E2756" s="31">
        <v>3.7646651268005371</v>
      </c>
      <c r="F2756" s="33">
        <v>65.607704162597656</v>
      </c>
      <c r="G2756" s="33">
        <v>47.805366516113281</v>
      </c>
      <c r="H2756" s="31">
        <v>1.2228904962539673</v>
      </c>
      <c r="I2756" s="31">
        <v>0.27335196733474731</v>
      </c>
      <c r="J2756" s="49">
        <v>488.94534301757813</v>
      </c>
      <c r="K2756" s="33">
        <v>27.629999160766602</v>
      </c>
      <c r="L2756" s="54">
        <v>38.029998779296875</v>
      </c>
    </row>
    <row r="2757" spans="1:12" x14ac:dyDescent="0.25">
      <c r="A2757" s="21">
        <v>43900.569444444438</v>
      </c>
      <c r="B2757" s="28">
        <v>2.4431662559509277</v>
      </c>
      <c r="C2757" s="29">
        <v>1.9196997880935669</v>
      </c>
      <c r="D2757" s="29">
        <v>0.50315958261489868</v>
      </c>
      <c r="E2757" s="29">
        <v>3.4457442760467529</v>
      </c>
      <c r="F2757" s="32">
        <v>68.38848876953125</v>
      </c>
      <c r="G2757" s="32">
        <v>52.258563995361328</v>
      </c>
      <c r="H2757" s="29">
        <v>1.2588602304458618</v>
      </c>
      <c r="I2757" s="29">
        <v>0.25896555185317993</v>
      </c>
      <c r="J2757" s="48">
        <v>485.70013427734375</v>
      </c>
      <c r="K2757" s="32">
        <v>27.629999160766602</v>
      </c>
      <c r="L2757" s="53">
        <v>38.040000915527344</v>
      </c>
    </row>
    <row r="2758" spans="1:12" x14ac:dyDescent="0.25">
      <c r="A2758" s="22">
        <v>43900.572916666664</v>
      </c>
      <c r="B2758" s="30">
        <v>2.3298249244689941</v>
      </c>
      <c r="C2758" s="31">
        <v>1.8830854892730713</v>
      </c>
      <c r="D2758" s="31">
        <v>0.50990402698516846</v>
      </c>
      <c r="E2758" s="31">
        <v>3.3963651657104492</v>
      </c>
      <c r="F2758" s="33">
        <v>80.559043884277344</v>
      </c>
      <c r="G2758" s="33">
        <v>54.404560089111328</v>
      </c>
      <c r="H2758" s="31">
        <v>1.2732480764389038</v>
      </c>
      <c r="I2758" s="31">
        <v>0.23019172251224518</v>
      </c>
      <c r="J2758" s="49">
        <v>487.22579956054688</v>
      </c>
      <c r="K2758" s="33">
        <v>27.659999847412109</v>
      </c>
      <c r="L2758" s="54">
        <v>37.979999542236328</v>
      </c>
    </row>
    <row r="2759" spans="1:12" x14ac:dyDescent="0.25">
      <c r="A2759" s="21">
        <v>43900.576388888883</v>
      </c>
      <c r="B2759" s="28">
        <v>3.0857157707214355</v>
      </c>
      <c r="C2759" s="29">
        <v>1.8554254770278931</v>
      </c>
      <c r="D2759" s="29">
        <v>0.41784808039665222</v>
      </c>
      <c r="E2759" s="29">
        <v>3.2619106769561768</v>
      </c>
      <c r="F2759" s="32">
        <v>69.009201049804688</v>
      </c>
      <c r="G2759" s="32">
        <v>56.081935882568359</v>
      </c>
      <c r="H2759" s="29">
        <v>1.2445837259292603</v>
      </c>
      <c r="I2759" s="29">
        <v>0.3525121808052063</v>
      </c>
      <c r="J2759" s="48">
        <v>487.08026123046875</v>
      </c>
      <c r="K2759" s="32">
        <v>27.719999313354492</v>
      </c>
      <c r="L2759" s="53">
        <v>38.299999237060547</v>
      </c>
    </row>
    <row r="2760" spans="1:12" x14ac:dyDescent="0.25">
      <c r="A2760" s="22">
        <v>43900.579861111109</v>
      </c>
      <c r="B2760" s="30">
        <v>3.1994502544403076</v>
      </c>
      <c r="C2760" s="31">
        <v>1.9890520572662354</v>
      </c>
      <c r="D2760" s="31">
        <v>0.55270963907241821</v>
      </c>
      <c r="E2760" s="31">
        <v>3.6015999317169189</v>
      </c>
      <c r="F2760" s="33">
        <v>77.965827941894531</v>
      </c>
      <c r="G2760" s="33">
        <v>55.947555541992188</v>
      </c>
      <c r="H2760" s="31">
        <v>1.2447322607040405</v>
      </c>
      <c r="I2760" s="31">
        <v>0.43889409303665161</v>
      </c>
      <c r="J2760" s="49">
        <v>487.04788208007813</v>
      </c>
      <c r="K2760" s="33">
        <v>27.739999771118164</v>
      </c>
      <c r="L2760" s="54">
        <v>38.860000610351563</v>
      </c>
    </row>
    <row r="2761" spans="1:12" x14ac:dyDescent="0.25">
      <c r="A2761" s="21">
        <v>43900.583333333328</v>
      </c>
      <c r="B2761" s="28">
        <v>2.7081186771392822</v>
      </c>
      <c r="C2761" s="29">
        <v>2.191288948059082</v>
      </c>
      <c r="D2761" s="29">
        <v>0.64481621980667114</v>
      </c>
      <c r="E2761" s="29">
        <v>4.0037021636962891</v>
      </c>
      <c r="F2761" s="32">
        <v>71.635406494140625</v>
      </c>
      <c r="G2761" s="32">
        <v>57.215618133544922</v>
      </c>
      <c r="H2761" s="29">
        <v>1.2303071022033691</v>
      </c>
      <c r="I2761" s="29">
        <v>0.4029076099395752</v>
      </c>
      <c r="J2761" s="48">
        <v>486.983154296875</v>
      </c>
      <c r="K2761" s="32">
        <v>27.780000686645508</v>
      </c>
      <c r="L2761" s="53">
        <v>38.630001068115234</v>
      </c>
    </row>
    <row r="2762" spans="1:12" x14ac:dyDescent="0.25">
      <c r="A2762" s="22">
        <v>43900.586805555555</v>
      </c>
      <c r="B2762" s="30">
        <v>2.4310472011566162</v>
      </c>
      <c r="C2762" s="31">
        <v>2.1620311737060547</v>
      </c>
      <c r="D2762" s="31">
        <v>0.54822057485580444</v>
      </c>
      <c r="E2762" s="31">
        <v>3.8622591495513916</v>
      </c>
      <c r="F2762" s="33">
        <v>66.366340637207031</v>
      </c>
      <c r="G2762" s="33">
        <v>54.374847412109375</v>
      </c>
      <c r="H2762" s="31">
        <v>1.2878857851028442</v>
      </c>
      <c r="I2762" s="31">
        <v>0.27340590953826904</v>
      </c>
      <c r="J2762" s="49">
        <v>485.64447021484375</v>
      </c>
      <c r="K2762" s="33">
        <v>27.850000381469727</v>
      </c>
      <c r="L2762" s="54">
        <v>38.560001373291016</v>
      </c>
    </row>
    <row r="2763" spans="1:12" x14ac:dyDescent="0.25">
      <c r="A2763" s="21">
        <v>43900.590277777774</v>
      </c>
      <c r="B2763" s="28">
        <v>2.9484565258026123</v>
      </c>
      <c r="C2763" s="29">
        <v>1.9369573593139648</v>
      </c>
      <c r="D2763" s="29">
        <v>0.42479041218757629</v>
      </c>
      <c r="E2763" s="29">
        <v>3.3938283920288086</v>
      </c>
      <c r="F2763" s="32">
        <v>72.537071228027344</v>
      </c>
      <c r="G2763" s="32">
        <v>54.624565124511719</v>
      </c>
      <c r="H2763" s="29">
        <v>1.3674789667129517</v>
      </c>
      <c r="I2763" s="29">
        <v>0.24470677971839905</v>
      </c>
      <c r="J2763" s="48">
        <v>484.00762939453125</v>
      </c>
      <c r="K2763" s="32">
        <v>27.889999389648438</v>
      </c>
      <c r="L2763" s="53">
        <v>40.119998931884766</v>
      </c>
    </row>
    <row r="2764" spans="1:12" x14ac:dyDescent="0.25">
      <c r="A2764" s="22">
        <v>43900.59375</v>
      </c>
      <c r="B2764" s="30">
        <v>3.8543782234191895</v>
      </c>
      <c r="C2764" s="31">
        <v>1.5801366567611694</v>
      </c>
      <c r="D2764" s="31">
        <v>0.36174073815345764</v>
      </c>
      <c r="E2764" s="31">
        <v>2.7815840244293213</v>
      </c>
      <c r="F2764" s="33">
        <v>65.720932006835938</v>
      </c>
      <c r="G2764" s="33">
        <v>54.444984436035156</v>
      </c>
      <c r="H2764" s="31">
        <v>1.3382402658462524</v>
      </c>
      <c r="I2764" s="31">
        <v>0.25901424884796143</v>
      </c>
      <c r="J2764" s="49">
        <v>486.31378173828125</v>
      </c>
      <c r="K2764" s="33">
        <v>27.799999237060547</v>
      </c>
      <c r="L2764" s="54">
        <v>38.630001068115234</v>
      </c>
    </row>
    <row r="2765" spans="1:12" x14ac:dyDescent="0.25">
      <c r="A2765" s="21">
        <v>43900.597222222219</v>
      </c>
      <c r="B2765" s="28">
        <v>3.6648919582366943</v>
      </c>
      <c r="C2765" s="29">
        <v>1.7660492658615112</v>
      </c>
      <c r="D2765" s="29">
        <v>0.39089545607566833</v>
      </c>
      <c r="E2765" s="29">
        <v>3.0979588031768799</v>
      </c>
      <c r="F2765" s="32">
        <v>66.869796752929688</v>
      </c>
      <c r="G2765" s="32">
        <v>50.537723541259766</v>
      </c>
      <c r="H2765" s="29">
        <v>1.2804906368255615</v>
      </c>
      <c r="I2765" s="29">
        <v>0.25897565484046936</v>
      </c>
      <c r="J2765" s="48">
        <v>487.39450073242188</v>
      </c>
      <c r="K2765" s="32">
        <v>27.799999237060547</v>
      </c>
      <c r="L2765" s="53">
        <v>37.880001068115234</v>
      </c>
    </row>
    <row r="2766" spans="1:12" x14ac:dyDescent="0.25">
      <c r="A2766" s="22">
        <v>43900.600694444438</v>
      </c>
      <c r="B2766" s="30">
        <v>3.5383391380310059</v>
      </c>
      <c r="C2766" s="31">
        <v>1.9225567579269409</v>
      </c>
      <c r="D2766" s="31">
        <v>0.39532437920570374</v>
      </c>
      <c r="E2766" s="31">
        <v>3.3422880172729492</v>
      </c>
      <c r="F2766" s="33">
        <v>77.788063049316406</v>
      </c>
      <c r="G2766" s="33">
        <v>58.688579559326172</v>
      </c>
      <c r="H2766" s="31">
        <v>1.2586919069290161</v>
      </c>
      <c r="I2766" s="31">
        <v>0.3236636221408844</v>
      </c>
      <c r="J2766" s="49">
        <v>486.75726318359375</v>
      </c>
      <c r="K2766" s="33">
        <v>27.829999923706055</v>
      </c>
      <c r="L2766" s="54">
        <v>36.950000762939453</v>
      </c>
    </row>
    <row r="2767" spans="1:12" x14ac:dyDescent="0.25">
      <c r="A2767" s="21">
        <v>43900.604166666664</v>
      </c>
      <c r="B2767" s="28">
        <v>3.7649204730987549</v>
      </c>
      <c r="C2767" s="29">
        <v>2.0280444622039795</v>
      </c>
      <c r="D2767" s="29">
        <v>0.44698208570480347</v>
      </c>
      <c r="E2767" s="29">
        <v>3.5556411743164063</v>
      </c>
      <c r="F2767" s="32">
        <v>86.308601379394531</v>
      </c>
      <c r="G2767" s="32">
        <v>63.059268951416016</v>
      </c>
      <c r="H2767" s="29">
        <v>1.2946289777755737</v>
      </c>
      <c r="I2767" s="29">
        <v>0.32365724444389343</v>
      </c>
      <c r="J2767" s="48">
        <v>486.12026977539063</v>
      </c>
      <c r="K2767" s="32">
        <v>27.860000610351563</v>
      </c>
      <c r="L2767" s="53">
        <v>36.790000915527344</v>
      </c>
    </row>
    <row r="2768" spans="1:12" x14ac:dyDescent="0.25">
      <c r="A2768" s="22">
        <v>43900.607638888883</v>
      </c>
      <c r="B2768" s="30">
        <v>3.8913280963897705</v>
      </c>
      <c r="C2768" s="31">
        <v>2.1323754787445068</v>
      </c>
      <c r="D2768" s="31">
        <v>0.48073986172676086</v>
      </c>
      <c r="E2768" s="31">
        <v>3.7515678405761719</v>
      </c>
      <c r="F2768" s="33">
        <v>82.340003967285156</v>
      </c>
      <c r="G2768" s="33">
        <v>75.761260986328125</v>
      </c>
      <c r="H2768" s="31">
        <v>1.3235653638839722</v>
      </c>
      <c r="I2768" s="31">
        <v>0.38124433159828186</v>
      </c>
      <c r="J2768" s="49">
        <v>485.53173828125</v>
      </c>
      <c r="K2768" s="33">
        <v>27.889999389648438</v>
      </c>
      <c r="L2768" s="54">
        <v>37.360000610351563</v>
      </c>
    </row>
    <row r="2769" spans="1:12" x14ac:dyDescent="0.25">
      <c r="A2769" s="21">
        <v>43900.611111111109</v>
      </c>
      <c r="B2769" s="28">
        <v>4.1927800178527832</v>
      </c>
      <c r="C2769" s="29">
        <v>2.2111234664916992</v>
      </c>
      <c r="D2769" s="29">
        <v>0.49188491702079773</v>
      </c>
      <c r="E2769" s="29">
        <v>3.8811743259429932</v>
      </c>
      <c r="F2769" s="32">
        <v>81.871269226074219</v>
      </c>
      <c r="G2769" s="32">
        <v>79.594825744628906</v>
      </c>
      <c r="H2769" s="29">
        <v>1.2801653146743774</v>
      </c>
      <c r="I2769" s="29">
        <v>0.23733402788639069</v>
      </c>
      <c r="J2769" s="48">
        <v>484.95941162109375</v>
      </c>
      <c r="K2769" s="32">
        <v>27.909999847412109</v>
      </c>
      <c r="L2769" s="53">
        <v>36.380001068115234</v>
      </c>
    </row>
    <row r="2770" spans="1:12" x14ac:dyDescent="0.25">
      <c r="A2770" s="22">
        <v>43900.614583333328</v>
      </c>
      <c r="B2770" s="30">
        <v>4.5190672874450684</v>
      </c>
      <c r="C2770" s="31">
        <v>2.2662887573242188</v>
      </c>
      <c r="D2770" s="31">
        <v>0.47605422139167786</v>
      </c>
      <c r="E2770" s="31">
        <v>3.9499025344848633</v>
      </c>
      <c r="F2770" s="33">
        <v>88.568687438964844</v>
      </c>
      <c r="G2770" s="33">
        <v>76.383567810058594</v>
      </c>
      <c r="H2770" s="31">
        <v>1.2654798030853271</v>
      </c>
      <c r="I2770" s="31">
        <v>0.31636995077133179</v>
      </c>
      <c r="J2770" s="49">
        <v>487.61105346679688</v>
      </c>
      <c r="K2770" s="33">
        <v>27.940000534057617</v>
      </c>
      <c r="L2770" s="54">
        <v>35.130001068115234</v>
      </c>
    </row>
    <row r="2771" spans="1:12" x14ac:dyDescent="0.25">
      <c r="A2771" s="21">
        <v>43900.618055555555</v>
      </c>
      <c r="B2771" s="28">
        <v>3.5113825798034668</v>
      </c>
      <c r="C2771" s="29">
        <v>1.8762824535369873</v>
      </c>
      <c r="D2771" s="29">
        <v>0.4490293562412262</v>
      </c>
      <c r="E2771" s="29">
        <v>3.3250620365142822</v>
      </c>
      <c r="F2771" s="32">
        <v>72.241348266601563</v>
      </c>
      <c r="G2771" s="32">
        <v>69.955810546875</v>
      </c>
      <c r="H2771" s="29">
        <v>1.2221122980117798</v>
      </c>
      <c r="I2771" s="29">
        <v>0.30193361639976501</v>
      </c>
      <c r="J2771" s="48">
        <v>485.92654418945313</v>
      </c>
      <c r="K2771" s="32">
        <v>27.979999542236328</v>
      </c>
      <c r="L2771" s="53">
        <v>34.130001068115234</v>
      </c>
    </row>
    <row r="2772" spans="1:12" x14ac:dyDescent="0.25">
      <c r="A2772" s="22">
        <v>43900.621527777774</v>
      </c>
      <c r="B2772" s="30">
        <v>3.7129993438720703</v>
      </c>
      <c r="C2772" s="31">
        <v>2.0727121829986572</v>
      </c>
      <c r="D2772" s="31">
        <v>0.46029055118560791</v>
      </c>
      <c r="E2772" s="31">
        <v>3.6374180316925049</v>
      </c>
      <c r="F2772" s="33">
        <v>69.960456848144531</v>
      </c>
      <c r="G2772" s="33">
        <v>61.8245849609375</v>
      </c>
      <c r="H2772" s="31">
        <v>1.2293828725814819</v>
      </c>
      <c r="I2772" s="31">
        <v>0.32352182269096375</v>
      </c>
      <c r="J2772" s="49">
        <v>485.86233520507813</v>
      </c>
      <c r="K2772" s="33">
        <v>27.959999084472656</v>
      </c>
      <c r="L2772" s="54">
        <v>34.5</v>
      </c>
    </row>
    <row r="2773" spans="1:12" x14ac:dyDescent="0.25">
      <c r="A2773" s="21">
        <v>43900.625</v>
      </c>
      <c r="B2773" s="28">
        <v>3.7258801460266113</v>
      </c>
      <c r="C2773" s="29">
        <v>2.2809200286865234</v>
      </c>
      <c r="D2773" s="29">
        <v>0.50524216890335083</v>
      </c>
      <c r="E2773" s="29">
        <v>4.0037631988525391</v>
      </c>
      <c r="F2773" s="32">
        <v>65.635910034179688</v>
      </c>
      <c r="G2773" s="32">
        <v>57.479251861572266</v>
      </c>
      <c r="H2773" s="29">
        <v>1.2294800281524658</v>
      </c>
      <c r="I2773" s="29">
        <v>0.36668702960014343</v>
      </c>
      <c r="J2773" s="48">
        <v>486.81271362304688</v>
      </c>
      <c r="K2773" s="32">
        <v>28.040000915527344</v>
      </c>
      <c r="L2773" s="53">
        <v>34.740001678466797</v>
      </c>
    </row>
    <row r="2774" spans="1:12" x14ac:dyDescent="0.25">
      <c r="A2774" s="22">
        <v>43900.628472222219</v>
      </c>
      <c r="B2774" s="30">
        <v>3.8141715526580811</v>
      </c>
      <c r="C2774" s="31">
        <v>2.1565241813659668</v>
      </c>
      <c r="D2774" s="31">
        <v>0.50751703977584839</v>
      </c>
      <c r="E2774" s="31">
        <v>3.8131144046783447</v>
      </c>
      <c r="F2774" s="33">
        <v>87.874488830566406</v>
      </c>
      <c r="G2774" s="33">
        <v>64.148574829101563</v>
      </c>
      <c r="H2774" s="31">
        <v>1.2367281913757324</v>
      </c>
      <c r="I2774" s="31">
        <v>0.4098459780216217</v>
      </c>
      <c r="J2774" s="49">
        <v>484.525146484375</v>
      </c>
      <c r="K2774" s="33">
        <v>28.120000839233398</v>
      </c>
      <c r="L2774" s="54">
        <v>34.819999694824219</v>
      </c>
    </row>
    <row r="2775" spans="1:12" x14ac:dyDescent="0.25">
      <c r="A2775" s="21">
        <v>43900.631944444438</v>
      </c>
      <c r="B2775" s="28">
        <v>3.977820873260498</v>
      </c>
      <c r="C2775" s="29">
        <v>2.1375038623809814</v>
      </c>
      <c r="D2775" s="29">
        <v>0.49180322885513306</v>
      </c>
      <c r="E2775" s="29">
        <v>3.7682454586029053</v>
      </c>
      <c r="F2775" s="32">
        <v>87.240150451660156</v>
      </c>
      <c r="G2775" s="32">
        <v>70.785064697265625</v>
      </c>
      <c r="H2775" s="29">
        <v>1.2654907703399658</v>
      </c>
      <c r="I2775" s="29">
        <v>0.46017846465110779</v>
      </c>
      <c r="J2775" s="48">
        <v>484.93603515625</v>
      </c>
      <c r="K2775" s="32">
        <v>28.170000076293945</v>
      </c>
      <c r="L2775" s="53">
        <v>34.729999542236328</v>
      </c>
    </row>
    <row r="2776" spans="1:12" x14ac:dyDescent="0.25">
      <c r="A2776" s="22">
        <v>43900.635416666664</v>
      </c>
      <c r="B2776" s="30">
        <v>4.091097354888916</v>
      </c>
      <c r="C2776" s="31">
        <v>2.1155421733856201</v>
      </c>
      <c r="D2776" s="31">
        <v>0.46261247992515564</v>
      </c>
      <c r="E2776" s="31">
        <v>3.7031457424163818</v>
      </c>
      <c r="F2776" s="33">
        <v>90.079658508300781</v>
      </c>
      <c r="G2776" s="33">
        <v>77.451400756835938</v>
      </c>
      <c r="H2776" s="31">
        <v>1.2654858827590942</v>
      </c>
      <c r="I2776" s="31">
        <v>0.46017667651176453</v>
      </c>
      <c r="J2776" s="49">
        <v>484.4608154296875</v>
      </c>
      <c r="K2776" s="33">
        <v>28.159999847412109</v>
      </c>
      <c r="L2776" s="54">
        <v>34.729999542236328</v>
      </c>
    </row>
    <row r="2777" spans="1:12" x14ac:dyDescent="0.25">
      <c r="A2777" s="21">
        <v>43900.638888888883</v>
      </c>
      <c r="B2777" s="28">
        <v>4.5820345878601074</v>
      </c>
      <c r="C2777" s="29">
        <v>2.0174071788787842</v>
      </c>
      <c r="D2777" s="29">
        <v>0.45363506674766541</v>
      </c>
      <c r="E2777" s="29">
        <v>3.5459887981414795</v>
      </c>
      <c r="F2777" s="32">
        <v>94.440254211425781</v>
      </c>
      <c r="G2777" s="32">
        <v>80.210777282714844</v>
      </c>
      <c r="H2777" s="29">
        <v>1.2367262840270996</v>
      </c>
      <c r="I2777" s="29">
        <v>0.4601772129535675</v>
      </c>
      <c r="J2777" s="48">
        <v>484.87167358398438</v>
      </c>
      <c r="K2777" s="32">
        <v>28.209999084472656</v>
      </c>
      <c r="L2777" s="53">
        <v>34.639999389648438</v>
      </c>
    </row>
    <row r="2778" spans="1:12" x14ac:dyDescent="0.25">
      <c r="A2778" s="22">
        <v>43900.642361111109</v>
      </c>
      <c r="B2778" s="30">
        <v>4.8845019340515137</v>
      </c>
      <c r="C2778" s="31">
        <v>2.0278313159942627</v>
      </c>
      <c r="D2778" s="31">
        <v>0.40875473618507385</v>
      </c>
      <c r="E2778" s="31">
        <v>3.5148417949676514</v>
      </c>
      <c r="F2778" s="33">
        <v>86.490921020507813</v>
      </c>
      <c r="G2778" s="33">
        <v>76.963630676269531</v>
      </c>
      <c r="H2778" s="31">
        <v>1.2224346399307251</v>
      </c>
      <c r="I2778" s="31">
        <v>0.43863832950592041</v>
      </c>
      <c r="J2778" s="49">
        <v>485.41094970703125</v>
      </c>
      <c r="K2778" s="33">
        <v>28.239999771118164</v>
      </c>
      <c r="L2778" s="54">
        <v>34.939998626708984</v>
      </c>
    </row>
    <row r="2779" spans="1:12" x14ac:dyDescent="0.25">
      <c r="A2779" s="21">
        <v>43900.645833333328</v>
      </c>
      <c r="B2779" s="28">
        <v>4.0534696578979492</v>
      </c>
      <c r="C2779" s="29">
        <v>1.8959075212478638</v>
      </c>
      <c r="D2779" s="29">
        <v>0.44692188501358032</v>
      </c>
      <c r="E2779" s="29">
        <v>3.3530368804931641</v>
      </c>
      <c r="F2779" s="32">
        <v>86.064476013183594</v>
      </c>
      <c r="G2779" s="32">
        <v>73.899032592773438</v>
      </c>
      <c r="H2779" s="29">
        <v>1.2151949405670166</v>
      </c>
      <c r="I2779" s="29">
        <v>0.40985864400863647</v>
      </c>
      <c r="J2779" s="48">
        <v>484.87167358398438</v>
      </c>
      <c r="K2779" s="32">
        <v>28.209999084472656</v>
      </c>
      <c r="L2779" s="53">
        <v>34.799999237060547</v>
      </c>
    </row>
    <row r="2780" spans="1:12" x14ac:dyDescent="0.25">
      <c r="A2780" s="22">
        <v>43900.649305555555</v>
      </c>
      <c r="B2780" s="30">
        <v>3.3737702369689941</v>
      </c>
      <c r="C2780" s="31">
        <v>2.1260061264038086</v>
      </c>
      <c r="D2780" s="31">
        <v>0.42896923422813416</v>
      </c>
      <c r="E2780" s="31">
        <v>3.6877875328063965</v>
      </c>
      <c r="F2780" s="33">
        <v>123.91303253173828</v>
      </c>
      <c r="G2780" s="33">
        <v>90.084693908691406</v>
      </c>
      <c r="H2780" s="31">
        <v>1.2511752843856812</v>
      </c>
      <c r="I2780" s="31">
        <v>0.33796113729476929</v>
      </c>
      <c r="J2780" s="49">
        <v>485.9825439453125</v>
      </c>
      <c r="K2780" s="33">
        <v>28.219999313354492</v>
      </c>
      <c r="L2780" s="54">
        <v>34.889999389648438</v>
      </c>
    </row>
    <row r="2781" spans="1:12" x14ac:dyDescent="0.25">
      <c r="A2781" s="21">
        <v>43900.652777777774</v>
      </c>
      <c r="B2781" s="28">
        <v>3.9019746780395508</v>
      </c>
      <c r="C2781" s="29">
        <v>2.2693171501159668</v>
      </c>
      <c r="D2781" s="29">
        <v>0.43340784311294556</v>
      </c>
      <c r="E2781" s="29">
        <v>3.9118986129760742</v>
      </c>
      <c r="F2781" s="32">
        <v>103.69686889648438</v>
      </c>
      <c r="G2781" s="32">
        <v>95.006782531738281</v>
      </c>
      <c r="H2781" s="29">
        <v>1.2797671556472778</v>
      </c>
      <c r="I2781" s="29">
        <v>0.3163469135761261</v>
      </c>
      <c r="J2781" s="48">
        <v>485.31442260742188</v>
      </c>
      <c r="K2781" s="32">
        <v>28.270000457763672</v>
      </c>
      <c r="L2781" s="53">
        <v>34.139999389648438</v>
      </c>
    </row>
    <row r="2782" spans="1:12" x14ac:dyDescent="0.25">
      <c r="A2782" s="22">
        <v>43900.65625</v>
      </c>
      <c r="B2782" s="30">
        <v>6.6591682434082031</v>
      </c>
      <c r="C2782" s="31">
        <v>2.1157147884368896</v>
      </c>
      <c r="D2782" s="31">
        <v>0.47837135195732117</v>
      </c>
      <c r="E2782" s="31">
        <v>3.7214145660400391</v>
      </c>
      <c r="F2782" s="33">
        <v>84.733818054199219</v>
      </c>
      <c r="G2782" s="33">
        <v>81.400459289550781</v>
      </c>
      <c r="H2782" s="31">
        <v>1.2511279582977295</v>
      </c>
      <c r="I2782" s="31">
        <v>0.33075800538063049</v>
      </c>
      <c r="J2782" s="49">
        <v>483.6806640625</v>
      </c>
      <c r="K2782" s="33">
        <v>28.280000686645508</v>
      </c>
      <c r="L2782" s="54">
        <v>34.590000152587891</v>
      </c>
    </row>
    <row r="2783" spans="1:12" x14ac:dyDescent="0.25">
      <c r="A2783" s="21">
        <v>43900.659722222219</v>
      </c>
      <c r="B2783" s="28">
        <v>6.9875288009643555</v>
      </c>
      <c r="C2783" s="29">
        <v>2.2728595733642578</v>
      </c>
      <c r="D2783" s="29">
        <v>0.57728403806686401</v>
      </c>
      <c r="E2783" s="29">
        <v>4.0612044334411621</v>
      </c>
      <c r="F2783" s="32">
        <v>96.551277160644531</v>
      </c>
      <c r="G2783" s="32">
        <v>78.904930114746094</v>
      </c>
      <c r="H2783" s="29">
        <v>1.229744553565979</v>
      </c>
      <c r="I2783" s="29">
        <v>0.39553189277648926</v>
      </c>
      <c r="J2783" s="48">
        <v>484.71084594726563</v>
      </c>
      <c r="K2783" s="32">
        <v>28.309999465942383</v>
      </c>
      <c r="L2783" s="53">
        <v>35.279998779296875</v>
      </c>
    </row>
    <row r="2784" spans="1:12" x14ac:dyDescent="0.25">
      <c r="A2784" s="22">
        <v>43900.663194444438</v>
      </c>
      <c r="B2784" s="30">
        <v>7.6683521270751953</v>
      </c>
      <c r="C2784" s="31">
        <v>2.1236743927001953</v>
      </c>
      <c r="D2784" s="31">
        <v>0.50996577739715576</v>
      </c>
      <c r="E2784" s="31">
        <v>3.7652096748352051</v>
      </c>
      <c r="F2784" s="33">
        <v>85.663932800292969</v>
      </c>
      <c r="G2784" s="33">
        <v>76.728843688964844</v>
      </c>
      <c r="H2784" s="31">
        <v>1.2370902299880981</v>
      </c>
      <c r="I2784" s="31">
        <v>0.42435067892074585</v>
      </c>
      <c r="J2784" s="49">
        <v>484.67868041992188</v>
      </c>
      <c r="K2784" s="33">
        <v>28.329999923706055</v>
      </c>
      <c r="L2784" s="54">
        <v>35.849998474121094</v>
      </c>
    </row>
    <row r="2785" spans="1:12" x14ac:dyDescent="0.25">
      <c r="A2785" s="21">
        <v>43900.666666666664</v>
      </c>
      <c r="B2785" s="28">
        <v>6.8374671936035156</v>
      </c>
      <c r="C2785" s="29">
        <v>2.4725775718688965</v>
      </c>
      <c r="D2785" s="29">
        <v>0.5908622145652771</v>
      </c>
      <c r="E2785" s="29">
        <v>4.3809175491333008</v>
      </c>
      <c r="F2785" s="32">
        <v>96.988784790039063</v>
      </c>
      <c r="G2785" s="32">
        <v>73.940345764160156</v>
      </c>
      <c r="H2785" s="29">
        <v>1.2299281358718872</v>
      </c>
      <c r="I2785" s="29">
        <v>0.39559093117713928</v>
      </c>
      <c r="J2785" s="48">
        <v>485.16964721679688</v>
      </c>
      <c r="K2785" s="32">
        <v>28.329999923706055</v>
      </c>
      <c r="L2785" s="53">
        <v>35.970001220703125</v>
      </c>
    </row>
    <row r="2786" spans="1:12" x14ac:dyDescent="0.25">
      <c r="A2786" s="22">
        <v>43900.670138888883</v>
      </c>
      <c r="B2786" s="30">
        <v>4.9741325378417969</v>
      </c>
      <c r="C2786" s="31">
        <v>2.6427733898162842</v>
      </c>
      <c r="D2786" s="31">
        <v>0.57966828346252441</v>
      </c>
      <c r="E2786" s="31">
        <v>4.6306066513061523</v>
      </c>
      <c r="F2786" s="33">
        <v>100.43968963623047</v>
      </c>
      <c r="G2786" s="33">
        <v>80.271171569824219</v>
      </c>
      <c r="H2786" s="31">
        <v>1.2228055000305176</v>
      </c>
      <c r="I2786" s="31">
        <v>0.3668416440486908</v>
      </c>
      <c r="J2786" s="49">
        <v>485.10519409179688</v>
      </c>
      <c r="K2786" s="33">
        <v>28.399999618530273</v>
      </c>
      <c r="L2786" s="54">
        <v>36.110000610351563</v>
      </c>
    </row>
    <row r="2787" spans="1:12" x14ac:dyDescent="0.25">
      <c r="A2787" s="21">
        <v>43900.673611111109</v>
      </c>
      <c r="B2787" s="28">
        <v>3.9914395809173584</v>
      </c>
      <c r="C2787" s="29">
        <v>2.3567032814025879</v>
      </c>
      <c r="D2787" s="29">
        <v>0.55938887596130371</v>
      </c>
      <c r="E2787" s="29">
        <v>4.1718277931213379</v>
      </c>
      <c r="F2787" s="32">
        <v>107.06627655029297</v>
      </c>
      <c r="G2787" s="32">
        <v>85.60064697265625</v>
      </c>
      <c r="H2787" s="29">
        <v>1.2226648330688477</v>
      </c>
      <c r="I2787" s="29">
        <v>0.3596072793006897</v>
      </c>
      <c r="J2787" s="48">
        <v>485.15338134765625</v>
      </c>
      <c r="K2787" s="32">
        <v>28.399999618530273</v>
      </c>
      <c r="L2787" s="53">
        <v>35.549999237060547</v>
      </c>
    </row>
    <row r="2788" spans="1:12" x14ac:dyDescent="0.25">
      <c r="A2788" s="22">
        <v>43900.677083333328</v>
      </c>
      <c r="B2788" s="30">
        <v>4.8965473175048828</v>
      </c>
      <c r="C2788" s="31">
        <v>2.2519948482513428</v>
      </c>
      <c r="D2788" s="31">
        <v>0.5861782431602478</v>
      </c>
      <c r="E2788" s="31">
        <v>4.038116455078125</v>
      </c>
      <c r="F2788" s="33">
        <v>91.586830139160156</v>
      </c>
      <c r="G2788" s="33">
        <v>81.385902404785156</v>
      </c>
      <c r="H2788" s="31">
        <v>1.2510589361190796</v>
      </c>
      <c r="I2788" s="31">
        <v>0.35230973362922668</v>
      </c>
      <c r="J2788" s="49">
        <v>483.9468994140625</v>
      </c>
      <c r="K2788" s="33">
        <v>28.450000762939453</v>
      </c>
      <c r="L2788" s="54">
        <v>34</v>
      </c>
    </row>
    <row r="2789" spans="1:12" x14ac:dyDescent="0.25">
      <c r="A2789" s="21">
        <v>43900.680555555555</v>
      </c>
      <c r="B2789" s="28">
        <v>4.393587589263916</v>
      </c>
      <c r="C2789" s="29">
        <v>2.2654845714569092</v>
      </c>
      <c r="D2789" s="29">
        <v>0.53908658027648926</v>
      </c>
      <c r="E2789" s="29">
        <v>4.0117025375366211</v>
      </c>
      <c r="F2789" s="32">
        <v>83.108039855957031</v>
      </c>
      <c r="G2789" s="32">
        <v>72.291511535644531</v>
      </c>
      <c r="H2789" s="29">
        <v>1.3734581470489502</v>
      </c>
      <c r="I2789" s="29">
        <v>0.35235315561294556</v>
      </c>
      <c r="J2789" s="48">
        <v>484.45370483398438</v>
      </c>
      <c r="K2789" s="32">
        <v>28.469999313354492</v>
      </c>
      <c r="L2789" s="53">
        <v>34.560001373291016</v>
      </c>
    </row>
    <row r="2790" spans="1:12" x14ac:dyDescent="0.25">
      <c r="A2790" s="22">
        <v>43900.684027777774</v>
      </c>
      <c r="B2790" s="30">
        <v>5.0232324600219727</v>
      </c>
      <c r="C2790" s="31">
        <v>2.1893906593322754</v>
      </c>
      <c r="D2790" s="31">
        <v>0.42455121874809265</v>
      </c>
      <c r="E2790" s="31">
        <v>3.7805278301239014</v>
      </c>
      <c r="F2790" s="33">
        <v>74.026580810546875</v>
      </c>
      <c r="G2790" s="33">
        <v>67.641159057617188</v>
      </c>
      <c r="H2790" s="31">
        <v>1.330363392829895</v>
      </c>
      <c r="I2790" s="31">
        <v>0.33079308271408081</v>
      </c>
      <c r="J2790" s="49">
        <v>485.07302856445313</v>
      </c>
      <c r="K2790" s="33">
        <v>28.420000076293945</v>
      </c>
      <c r="L2790" s="54">
        <v>34.840000152587891</v>
      </c>
    </row>
    <row r="2791" spans="1:12" x14ac:dyDescent="0.25">
      <c r="A2791" s="21">
        <v>43900.6875</v>
      </c>
      <c r="B2791" s="28">
        <v>5.4519176483154297</v>
      </c>
      <c r="C2791" s="29">
        <v>2.0973358154296875</v>
      </c>
      <c r="D2791" s="29">
        <v>0.4246056079864502</v>
      </c>
      <c r="E2791" s="29">
        <v>3.637230396270752</v>
      </c>
      <c r="F2791" s="32">
        <v>89.2049560546875</v>
      </c>
      <c r="G2791" s="32">
        <v>69.411857604980469</v>
      </c>
      <c r="H2791" s="29">
        <v>1.2585997581481934</v>
      </c>
      <c r="I2791" s="29">
        <v>0.37398391962051392</v>
      </c>
      <c r="J2791" s="48">
        <v>484.09130859375</v>
      </c>
      <c r="K2791" s="32">
        <v>28.389999389648438</v>
      </c>
      <c r="L2791" s="53">
        <v>35.470001220703125</v>
      </c>
    </row>
    <row r="2792" spans="1:12" x14ac:dyDescent="0.25">
      <c r="A2792" s="22">
        <v>43900.690972222219</v>
      </c>
      <c r="B2792" s="30">
        <v>5.2257928848266602</v>
      </c>
      <c r="C2792" s="31">
        <v>2.0491926670074463</v>
      </c>
      <c r="D2792" s="31">
        <v>0.43363925814628601</v>
      </c>
      <c r="E2792" s="31">
        <v>3.5747153759002686</v>
      </c>
      <c r="F2792" s="33">
        <v>80.661056518554688</v>
      </c>
      <c r="G2792" s="33">
        <v>70.557022094726563</v>
      </c>
      <c r="H2792" s="31">
        <v>1.2227600812911987</v>
      </c>
      <c r="I2792" s="31">
        <v>0.38121339678764343</v>
      </c>
      <c r="J2792" s="49">
        <v>485.07302856445313</v>
      </c>
      <c r="K2792" s="33">
        <v>28.420000076293945</v>
      </c>
      <c r="L2792" s="54">
        <v>35.889999389648438</v>
      </c>
    </row>
    <row r="2793" spans="1:12" x14ac:dyDescent="0.25">
      <c r="A2793" s="21">
        <v>43900.694444444438</v>
      </c>
      <c r="B2793" s="28">
        <v>4.0677056312561035</v>
      </c>
      <c r="C2793" s="29">
        <v>2.2106730937957764</v>
      </c>
      <c r="D2793" s="29">
        <v>0.47188705205917358</v>
      </c>
      <c r="E2793" s="29">
        <v>3.8604857921600342</v>
      </c>
      <c r="F2793" s="32">
        <v>84.013862609863281</v>
      </c>
      <c r="G2793" s="32">
        <v>68.96209716796875</v>
      </c>
      <c r="H2793" s="29">
        <v>1.2228809595108032</v>
      </c>
      <c r="I2793" s="29">
        <v>0.31651031970977783</v>
      </c>
      <c r="J2793" s="48">
        <v>483.3759765625</v>
      </c>
      <c r="K2793" s="32">
        <v>28.469999313354492</v>
      </c>
      <c r="L2793" s="53">
        <v>36.270000457763672</v>
      </c>
    </row>
    <row r="2794" spans="1:12" x14ac:dyDescent="0.25">
      <c r="A2794" s="22">
        <v>43900.697916666664</v>
      </c>
      <c r="B2794" s="30">
        <v>3.8160164356231689</v>
      </c>
      <c r="C2794" s="31">
        <v>1.8706778287887573</v>
      </c>
      <c r="D2794" s="31">
        <v>0.42921736836433411</v>
      </c>
      <c r="E2794" s="31">
        <v>3.2966594696044922</v>
      </c>
      <c r="F2794" s="33">
        <v>82.949874877929688</v>
      </c>
      <c r="G2794" s="33">
        <v>71.736076354980469</v>
      </c>
      <c r="H2794" s="31">
        <v>1.258907675743103</v>
      </c>
      <c r="I2794" s="31">
        <v>0.33091288805007935</v>
      </c>
      <c r="J2794" s="49">
        <v>484.53390502929688</v>
      </c>
      <c r="K2794" s="33">
        <v>28.479999542236328</v>
      </c>
      <c r="L2794" s="54">
        <v>36.479999542236328</v>
      </c>
    </row>
    <row r="2795" spans="1:12" x14ac:dyDescent="0.25">
      <c r="A2795" s="21">
        <v>43900.701388888883</v>
      </c>
      <c r="B2795" s="28">
        <v>3.3626770973205566</v>
      </c>
      <c r="C2795" s="29">
        <v>1.731446385383606</v>
      </c>
      <c r="D2795" s="29">
        <v>0.43147540092468262</v>
      </c>
      <c r="E2795" s="29">
        <v>3.085498571395874</v>
      </c>
      <c r="F2795" s="32">
        <v>81.157646179199219</v>
      </c>
      <c r="G2795" s="32">
        <v>69.157798767089844</v>
      </c>
      <c r="H2795" s="29">
        <v>1.2805074453353882</v>
      </c>
      <c r="I2795" s="29">
        <v>0.27336674928665161</v>
      </c>
      <c r="J2795" s="48">
        <v>483.39193725585938</v>
      </c>
      <c r="K2795" s="32">
        <v>28.489999771118164</v>
      </c>
      <c r="L2795" s="53">
        <v>36.529998779296875</v>
      </c>
    </row>
    <row r="2796" spans="1:12" x14ac:dyDescent="0.25">
      <c r="A2796" s="22">
        <v>43900.704861111109</v>
      </c>
      <c r="B2796" s="30">
        <v>4.0178623199462891</v>
      </c>
      <c r="C2796" s="31">
        <v>1.9192603826522827</v>
      </c>
      <c r="D2796" s="31">
        <v>0.43825259804725647</v>
      </c>
      <c r="E2796" s="31">
        <v>3.3801636695861816</v>
      </c>
      <c r="F2796" s="33">
        <v>85.616996765136719</v>
      </c>
      <c r="G2796" s="33">
        <v>71.520469665527344</v>
      </c>
      <c r="H2796" s="31">
        <v>1.2374310493469238</v>
      </c>
      <c r="I2796" s="31">
        <v>0.30216339230537415</v>
      </c>
      <c r="J2796" s="49">
        <v>486.08645629882813</v>
      </c>
      <c r="K2796" s="33">
        <v>28.489999771118164</v>
      </c>
      <c r="L2796" s="54">
        <v>36.869998931884766</v>
      </c>
    </row>
    <row r="2797" spans="1:12" x14ac:dyDescent="0.25">
      <c r="A2797" s="21">
        <v>43900.708333333328</v>
      </c>
      <c r="B2797" s="28">
        <v>4.472172737121582</v>
      </c>
      <c r="C2797" s="29">
        <v>1.9299255609512329</v>
      </c>
      <c r="D2797" s="29">
        <v>0.40687301754951477</v>
      </c>
      <c r="E2797" s="29">
        <v>3.3651323318481445</v>
      </c>
      <c r="F2797" s="32">
        <v>91.227279663085938</v>
      </c>
      <c r="G2797" s="32">
        <v>75.424758911132813</v>
      </c>
      <c r="H2797" s="29">
        <v>1.2232842445373535</v>
      </c>
      <c r="I2797" s="29">
        <v>0.3094189465045929</v>
      </c>
      <c r="J2797" s="48">
        <v>485.12115478515625</v>
      </c>
      <c r="K2797" s="32">
        <v>28.450000762939453</v>
      </c>
      <c r="L2797" s="53">
        <v>37.909999847412109</v>
      </c>
    </row>
    <row r="2798" spans="1:12" x14ac:dyDescent="0.25">
      <c r="A2798" s="22">
        <v>43900.711805555555</v>
      </c>
      <c r="B2798" s="30">
        <v>3.9936003684997559</v>
      </c>
      <c r="C2798" s="31">
        <v>1.9960088729858398</v>
      </c>
      <c r="D2798" s="31">
        <v>0.38890725374221802</v>
      </c>
      <c r="E2798" s="31">
        <v>3.4484615325927734</v>
      </c>
      <c r="F2798" s="33">
        <v>82.835075378417969</v>
      </c>
      <c r="G2798" s="33">
        <v>74.248207092285156</v>
      </c>
      <c r="H2798" s="31">
        <v>1.2449147701263428</v>
      </c>
      <c r="I2798" s="31">
        <v>0.30223363637924194</v>
      </c>
      <c r="J2798" s="49">
        <v>484.01104736328125</v>
      </c>
      <c r="K2798" s="33">
        <v>28.440000534057617</v>
      </c>
      <c r="L2798" s="54">
        <v>38.099998474121094</v>
      </c>
    </row>
    <row r="2799" spans="1:12" x14ac:dyDescent="0.25">
      <c r="A2799" s="21">
        <v>43900.715277777774</v>
      </c>
      <c r="B2799" s="28">
        <v>2.9230921268463135</v>
      </c>
      <c r="C2799" s="29">
        <v>1.8686486482620239</v>
      </c>
      <c r="D2799" s="29">
        <v>0.39794871211051941</v>
      </c>
      <c r="E2799" s="29">
        <v>3.2645282745361328</v>
      </c>
      <c r="F2799" s="32">
        <v>76.675735473632813</v>
      </c>
      <c r="G2799" s="32">
        <v>69.529281616210938</v>
      </c>
      <c r="H2799" s="29">
        <v>1.2594496011734009</v>
      </c>
      <c r="I2799" s="29">
        <v>0.25908678770065308</v>
      </c>
      <c r="J2799" s="48">
        <v>486.75433349609375</v>
      </c>
      <c r="K2799" s="32">
        <v>28.440000534057617</v>
      </c>
      <c r="L2799" s="53">
        <v>38.650001525878906</v>
      </c>
    </row>
    <row r="2800" spans="1:12" x14ac:dyDescent="0.25">
      <c r="A2800" s="22">
        <v>43900.71875</v>
      </c>
      <c r="B2800" s="30">
        <v>3.6166973114013672</v>
      </c>
      <c r="C2800" s="31">
        <v>1.575588583946228</v>
      </c>
      <c r="D2800" s="31">
        <v>0.36429163813591003</v>
      </c>
      <c r="E2800" s="31">
        <v>2.7794098854064941</v>
      </c>
      <c r="F2800" s="33">
        <v>67.041221618652344</v>
      </c>
      <c r="G2800" s="33">
        <v>64.198272705078125</v>
      </c>
      <c r="H2800" s="31">
        <v>1.2380748987197876</v>
      </c>
      <c r="I2800" s="31">
        <v>0.22314141690731049</v>
      </c>
      <c r="J2800" s="49">
        <v>485.16940307617188</v>
      </c>
      <c r="K2800" s="33">
        <v>28.420000076293945</v>
      </c>
      <c r="L2800" s="54">
        <v>39.540000915527344</v>
      </c>
    </row>
    <row r="2801" spans="1:12" x14ac:dyDescent="0.25">
      <c r="A2801" s="21">
        <v>43900.722222222219</v>
      </c>
      <c r="B2801" s="28">
        <v>3.503126859664917</v>
      </c>
      <c r="C2801" s="29">
        <v>1.613676905632019</v>
      </c>
      <c r="D2801" s="29">
        <v>0.35753342509269714</v>
      </c>
      <c r="E2801" s="29">
        <v>2.8310351371765137</v>
      </c>
      <c r="F2801" s="32">
        <v>56.382701873779297</v>
      </c>
      <c r="G2801" s="32">
        <v>56.382701873779297</v>
      </c>
      <c r="H2801" s="29">
        <v>1.2164268493652344</v>
      </c>
      <c r="I2801" s="29">
        <v>0.28791168332099915</v>
      </c>
      <c r="J2801" s="48">
        <v>485.80502319335938</v>
      </c>
      <c r="K2801" s="32">
        <v>28.389999389648438</v>
      </c>
      <c r="L2801" s="53">
        <v>39.389999389648438</v>
      </c>
    </row>
    <row r="2802" spans="1:12" x14ac:dyDescent="0.25">
      <c r="A2802" s="22">
        <v>43900.725694444438</v>
      </c>
      <c r="B2802" s="30">
        <v>3.5412724018096924</v>
      </c>
      <c r="C2802" s="31">
        <v>1.8573945760726929</v>
      </c>
      <c r="D2802" s="31">
        <v>0.42278924584388733</v>
      </c>
      <c r="E2802" s="31">
        <v>3.2721188068389893</v>
      </c>
      <c r="F2802" s="33">
        <v>65.421546936035156</v>
      </c>
      <c r="G2802" s="33">
        <v>54.119716644287109</v>
      </c>
      <c r="H2802" s="31">
        <v>1.209345817565918</v>
      </c>
      <c r="I2802" s="31">
        <v>0.34552738070487976</v>
      </c>
      <c r="J2802" s="49">
        <v>485.39453125</v>
      </c>
      <c r="K2802" s="33">
        <v>28.340000152587891</v>
      </c>
      <c r="L2802" s="54">
        <v>39.970001220703125</v>
      </c>
    </row>
    <row r="2803" spans="1:12" x14ac:dyDescent="0.25">
      <c r="A2803" s="21">
        <v>43900.729166666664</v>
      </c>
      <c r="B2803" s="28">
        <v>3.3900120258331299</v>
      </c>
      <c r="C2803" s="29">
        <v>1.7018800973892212</v>
      </c>
      <c r="D2803" s="29">
        <v>0.44078078866004944</v>
      </c>
      <c r="E2803" s="29">
        <v>3.049483060836792</v>
      </c>
      <c r="F2803" s="32">
        <v>68.596694946289063</v>
      </c>
      <c r="G2803" s="32">
        <v>56.760643005371094</v>
      </c>
      <c r="H2803" s="29">
        <v>1.216532826423645</v>
      </c>
      <c r="I2803" s="29">
        <v>0.33832567930221558</v>
      </c>
      <c r="J2803" s="48">
        <v>485.44284057617188</v>
      </c>
      <c r="K2803" s="32">
        <v>28.309999465942383</v>
      </c>
      <c r="L2803" s="53">
        <v>39.990001678466797</v>
      </c>
    </row>
    <row r="2804" spans="1:12" x14ac:dyDescent="0.25">
      <c r="A2804" s="22">
        <v>43900.732638888883</v>
      </c>
      <c r="B2804" s="30">
        <v>3.0623288154602051</v>
      </c>
      <c r="C2804" s="31">
        <v>1.3189606666564941</v>
      </c>
      <c r="D2804" s="31">
        <v>0.36881759762763977</v>
      </c>
      <c r="E2804" s="31">
        <v>2.3905675411224365</v>
      </c>
      <c r="F2804" s="33">
        <v>54.945484161376953</v>
      </c>
      <c r="G2804" s="33">
        <v>56.679546356201172</v>
      </c>
      <c r="H2804" s="31">
        <v>1.2093249559402466</v>
      </c>
      <c r="I2804" s="31">
        <v>0.26633942127227783</v>
      </c>
      <c r="J2804" s="49">
        <v>486.12734985351563</v>
      </c>
      <c r="K2804" s="33">
        <v>28.219999313354492</v>
      </c>
      <c r="L2804" s="54">
        <v>40.150001525878906</v>
      </c>
    </row>
    <row r="2805" spans="1:12" x14ac:dyDescent="0.25">
      <c r="A2805" s="21">
        <v>43900.736111111109</v>
      </c>
      <c r="B2805" s="28">
        <v>2.8734197616577148</v>
      </c>
      <c r="C2805" s="29">
        <v>1.18111252784729</v>
      </c>
      <c r="D2805" s="29">
        <v>0.3126121461391449</v>
      </c>
      <c r="E2805" s="29">
        <v>2.1230638027191162</v>
      </c>
      <c r="F2805" s="32">
        <v>53.233879089355469</v>
      </c>
      <c r="G2805" s="32">
        <v>52.911251068115234</v>
      </c>
      <c r="H2805" s="29">
        <v>1.2021782398223877</v>
      </c>
      <c r="I2805" s="29">
        <v>0.22315885126590729</v>
      </c>
      <c r="J2805" s="48">
        <v>485.17703247070313</v>
      </c>
      <c r="K2805" s="32">
        <v>28.139999389648438</v>
      </c>
      <c r="L2805" s="53">
        <v>40.540000915527344</v>
      </c>
    </row>
    <row r="2806" spans="1:12" x14ac:dyDescent="0.25">
      <c r="A2806" s="22">
        <v>43900.739583333328</v>
      </c>
      <c r="B2806" s="30">
        <v>2.4577193260192871</v>
      </c>
      <c r="C2806" s="31">
        <v>1.0403505563735962</v>
      </c>
      <c r="D2806" s="31">
        <v>0.2564094066619873</v>
      </c>
      <c r="E2806" s="31">
        <v>1.8510959148406982</v>
      </c>
      <c r="F2806" s="33">
        <v>54.347103118896484</v>
      </c>
      <c r="G2806" s="33">
        <v>48.095672607421875</v>
      </c>
      <c r="H2806" s="31">
        <v>1.2166693210601807</v>
      </c>
      <c r="I2806" s="31">
        <v>0.23037524521350861</v>
      </c>
      <c r="J2806" s="49">
        <v>486.32098388671875</v>
      </c>
      <c r="K2806" s="33">
        <v>28.100000381469727</v>
      </c>
      <c r="L2806" s="54">
        <v>41.009998321533203</v>
      </c>
    </row>
    <row r="2807" spans="1:12" x14ac:dyDescent="0.25">
      <c r="A2807" s="21">
        <v>43900.743055555555</v>
      </c>
      <c r="B2807" s="28">
        <v>2.2937474250793457</v>
      </c>
      <c r="C2807" s="29">
        <v>1.0476416349411011</v>
      </c>
      <c r="D2807" s="29">
        <v>0.2721419632434845</v>
      </c>
      <c r="E2807" s="29">
        <v>1.8780046701431274</v>
      </c>
      <c r="F2807" s="32">
        <v>42.164623260498047</v>
      </c>
      <c r="G2807" s="32">
        <v>43.878631591796875</v>
      </c>
      <c r="H2807" s="29">
        <v>1.2094047069549561</v>
      </c>
      <c r="I2807" s="29">
        <v>0.20876628160476685</v>
      </c>
      <c r="J2807" s="48">
        <v>486.90927124023438</v>
      </c>
      <c r="K2807" s="32">
        <v>28.069999694824219</v>
      </c>
      <c r="L2807" s="53">
        <v>40.810001373291016</v>
      </c>
    </row>
    <row r="2808" spans="1:12" x14ac:dyDescent="0.25">
      <c r="A2808" s="22">
        <v>43900.746527777774</v>
      </c>
      <c r="B2808" s="30">
        <v>2.4073281288146973</v>
      </c>
      <c r="C2808" s="31">
        <v>1.2003287076950073</v>
      </c>
      <c r="D2808" s="31">
        <v>0.30365210771560669</v>
      </c>
      <c r="E2808" s="31">
        <v>2.1435589790344238</v>
      </c>
      <c r="F2808" s="33">
        <v>43.205863952636719</v>
      </c>
      <c r="G2808" s="33">
        <v>40.140621185302734</v>
      </c>
      <c r="H2808" s="31">
        <v>1.209481954574585</v>
      </c>
      <c r="I2808" s="31">
        <v>0.19438102841377258</v>
      </c>
      <c r="J2808" s="49">
        <v>485.9102783203125</v>
      </c>
      <c r="K2808" s="33">
        <v>28.020000457763672</v>
      </c>
      <c r="L2808" s="54">
        <v>41.240001678466797</v>
      </c>
    </row>
    <row r="2809" spans="1:12" x14ac:dyDescent="0.25">
      <c r="A2809" s="21">
        <v>43900.75</v>
      </c>
      <c r="B2809" s="28">
        <v>2.9368069171905518</v>
      </c>
      <c r="C2809" s="29">
        <v>1.1240813732147217</v>
      </c>
      <c r="D2809" s="29">
        <v>0.22044016420841217</v>
      </c>
      <c r="E2809" s="29">
        <v>1.9434725046157837</v>
      </c>
      <c r="F2809" s="32">
        <v>37.984382629394531</v>
      </c>
      <c r="G2809" s="32">
        <v>35.241683959960938</v>
      </c>
      <c r="H2809" s="29">
        <v>1.2023311853408813</v>
      </c>
      <c r="I2809" s="29">
        <v>0.22318723797798157</v>
      </c>
      <c r="J2809" s="48">
        <v>487.69189453125</v>
      </c>
      <c r="K2809" s="32">
        <v>27.920000076293945</v>
      </c>
      <c r="L2809" s="53">
        <v>41.669998168945313</v>
      </c>
    </row>
    <row r="2810" spans="1:12" x14ac:dyDescent="0.25">
      <c r="A2810" s="22">
        <v>43900.753472222219</v>
      </c>
      <c r="B2810" s="30">
        <v>3.6302344799041748</v>
      </c>
      <c r="C2810" s="31">
        <v>0.83944523334503174</v>
      </c>
      <c r="D2810" s="31">
        <v>0.24519886076450348</v>
      </c>
      <c r="E2810" s="31">
        <v>1.5296809673309326</v>
      </c>
      <c r="F2810" s="33">
        <v>46.830020904541016</v>
      </c>
      <c r="G2810" s="33">
        <v>37.472087860107422</v>
      </c>
      <c r="H2810" s="31">
        <v>1.2095940113067627</v>
      </c>
      <c r="I2810" s="31">
        <v>0.28079861402511597</v>
      </c>
      <c r="J2810" s="49">
        <v>487.34591674804688</v>
      </c>
      <c r="K2810" s="33">
        <v>27.829999923706055</v>
      </c>
      <c r="L2810" s="54">
        <v>42.139999389648438</v>
      </c>
    </row>
    <row r="2811" spans="1:12" x14ac:dyDescent="0.25">
      <c r="A2811" s="21">
        <v>43900.756944444438</v>
      </c>
      <c r="B2811" s="28">
        <v>3.6556768417358398</v>
      </c>
      <c r="C2811" s="29">
        <v>0.81896013021469116</v>
      </c>
      <c r="D2811" s="29">
        <v>0.25871521234512329</v>
      </c>
      <c r="E2811" s="29">
        <v>1.5140465497970581</v>
      </c>
      <c r="F2811" s="32">
        <v>42.466358184814453</v>
      </c>
      <c r="G2811" s="32">
        <v>38.240898132324219</v>
      </c>
      <c r="H2811" s="29">
        <v>1.2168715000152588</v>
      </c>
      <c r="I2811" s="29">
        <v>0.33121946454048157</v>
      </c>
      <c r="J2811" s="48">
        <v>486.85430908203125</v>
      </c>
      <c r="K2811" s="32">
        <v>27.770000457763672</v>
      </c>
      <c r="L2811" s="53">
        <v>42.599998474121094</v>
      </c>
    </row>
    <row r="2812" spans="1:12" x14ac:dyDescent="0.25">
      <c r="A2812" s="22">
        <v>43900.760416666664</v>
      </c>
      <c r="B2812" s="30">
        <v>1.8783003091812134</v>
      </c>
      <c r="C2812" s="31">
        <v>0.70156830549240112</v>
      </c>
      <c r="D2812" s="31">
        <v>0.22047725319862366</v>
      </c>
      <c r="E2812" s="31">
        <v>1.2958662509918213</v>
      </c>
      <c r="F2812" s="33">
        <v>38.745933532714844</v>
      </c>
      <c r="G2812" s="33">
        <v>36.940750122070313</v>
      </c>
      <c r="H2812" s="31">
        <v>1.2024954557418823</v>
      </c>
      <c r="I2812" s="31">
        <v>0.23761886358261108</v>
      </c>
      <c r="J2812" s="49">
        <v>486.47540283203125</v>
      </c>
      <c r="K2812" s="33">
        <v>27.700000762939453</v>
      </c>
      <c r="L2812" s="54">
        <v>42.869998931884766</v>
      </c>
    </row>
    <row r="2813" spans="1:12" x14ac:dyDescent="0.25">
      <c r="A2813" s="21">
        <v>43900.763888888883</v>
      </c>
      <c r="B2813" s="28">
        <v>1.8279777765274048</v>
      </c>
      <c r="C2813" s="29">
        <v>0.7221640944480896</v>
      </c>
      <c r="D2813" s="29">
        <v>0.24749082326889038</v>
      </c>
      <c r="E2813" s="29">
        <v>1.3544497489929199</v>
      </c>
      <c r="F2813" s="32">
        <v>40.119697570800781</v>
      </c>
      <c r="G2813" s="32">
        <v>36.025032043457031</v>
      </c>
      <c r="H2813" s="29">
        <v>1.2025622129440308</v>
      </c>
      <c r="I2813" s="29">
        <v>0.15122039616107941</v>
      </c>
      <c r="J2813" s="48">
        <v>486.096435546875</v>
      </c>
      <c r="K2813" s="32">
        <v>27.600000381469727</v>
      </c>
      <c r="L2813" s="53">
        <v>43.389999389648438</v>
      </c>
    </row>
    <row r="2814" spans="1:12" x14ac:dyDescent="0.25">
      <c r="A2814" s="22">
        <v>43900.767361111109</v>
      </c>
      <c r="B2814" s="30">
        <v>1.9792758226394653</v>
      </c>
      <c r="C2814" s="31">
        <v>0.68401414155960083</v>
      </c>
      <c r="D2814" s="31">
        <v>0.20924627780914307</v>
      </c>
      <c r="E2814" s="31">
        <v>1.2577276229858398</v>
      </c>
      <c r="F2814" s="33">
        <v>39.968761444091797</v>
      </c>
      <c r="G2814" s="33">
        <v>34.330978393554688</v>
      </c>
      <c r="H2814" s="31">
        <v>1.2025725841522217</v>
      </c>
      <c r="I2814" s="31">
        <v>0.12241757661104202</v>
      </c>
      <c r="J2814" s="49">
        <v>487.29107666015625</v>
      </c>
      <c r="K2814" s="33">
        <v>27.559999465942383</v>
      </c>
      <c r="L2814" s="54">
        <v>43.529998779296875</v>
      </c>
    </row>
    <row r="2815" spans="1:12" x14ac:dyDescent="0.25">
      <c r="A2815" s="21">
        <v>43900.770833333328</v>
      </c>
      <c r="B2815" s="28">
        <v>1.9667298793792725</v>
      </c>
      <c r="C2815" s="29">
        <v>0.67963886260986328</v>
      </c>
      <c r="D2815" s="29">
        <v>0.20025478303432465</v>
      </c>
      <c r="E2815" s="29">
        <v>1.2420295476913452</v>
      </c>
      <c r="F2815" s="32">
        <v>33.041065216064453</v>
      </c>
      <c r="G2815" s="32">
        <v>30.08592414855957</v>
      </c>
      <c r="H2815" s="29">
        <v>1.2026100158691406</v>
      </c>
      <c r="I2815" s="29">
        <v>0.14402516186237335</v>
      </c>
      <c r="J2815" s="48">
        <v>489.53579711914063</v>
      </c>
      <c r="K2815" s="32">
        <v>27.510000228881836</v>
      </c>
      <c r="L2815" s="53">
        <v>43.810001373291016</v>
      </c>
    </row>
    <row r="2816" spans="1:12" x14ac:dyDescent="0.25">
      <c r="A2816" s="22">
        <v>43900.774305555555</v>
      </c>
      <c r="B2816" s="30">
        <v>1.7650723457336426</v>
      </c>
      <c r="C2816" s="31">
        <v>0.77949017286300659</v>
      </c>
      <c r="D2816" s="31">
        <v>0.24526651203632355</v>
      </c>
      <c r="E2816" s="31">
        <v>1.4423470497131348</v>
      </c>
      <c r="F2816" s="33">
        <v>32.124313354492188</v>
      </c>
      <c r="G2816" s="33">
        <v>27.878057479858398</v>
      </c>
      <c r="H2816" s="31">
        <v>1.2098511457443237</v>
      </c>
      <c r="I2816" s="31">
        <v>0.15843288600444794</v>
      </c>
      <c r="J2816" s="49">
        <v>486.91217041015625</v>
      </c>
      <c r="K2816" s="33">
        <v>27.459999084472656</v>
      </c>
      <c r="L2816" s="54">
        <v>44.099998474121094</v>
      </c>
    </row>
    <row r="2817" spans="1:12" x14ac:dyDescent="0.25">
      <c r="A2817" s="21">
        <v>43900.777777777774</v>
      </c>
      <c r="B2817" s="28">
        <v>1.4373031854629517</v>
      </c>
      <c r="C2817" s="29">
        <v>0.81034302711486816</v>
      </c>
      <c r="D2817" s="29">
        <v>0.2610258162021637</v>
      </c>
      <c r="E2817" s="29">
        <v>1.5031486749649048</v>
      </c>
      <c r="F2817" s="32">
        <v>29.936254501342773</v>
      </c>
      <c r="G2817" s="32">
        <v>28.332525253295898</v>
      </c>
      <c r="H2817" s="29">
        <v>1.2098764181137085</v>
      </c>
      <c r="I2817" s="29">
        <v>0.16563785076141357</v>
      </c>
      <c r="J2817" s="48">
        <v>487.5826416015625</v>
      </c>
      <c r="K2817" s="32">
        <v>27.409999847412109</v>
      </c>
      <c r="L2817" s="53">
        <v>44.330001831054688</v>
      </c>
    </row>
    <row r="2818" spans="1:12" x14ac:dyDescent="0.25">
      <c r="A2818" s="22">
        <v>43900.78125</v>
      </c>
      <c r="B2818" s="30">
        <v>2.5090219974517822</v>
      </c>
      <c r="C2818" s="31">
        <v>0.97919255495071411</v>
      </c>
      <c r="D2818" s="31">
        <v>0.22052811086177826</v>
      </c>
      <c r="E2818" s="31">
        <v>1.721469521522522</v>
      </c>
      <c r="F2818" s="33">
        <v>30.541986465454102</v>
      </c>
      <c r="G2818" s="33">
        <v>26.527549743652344</v>
      </c>
      <c r="H2818" s="31">
        <v>1.2098983526229858</v>
      </c>
      <c r="I2818" s="31">
        <v>0.20885150134563446</v>
      </c>
      <c r="J2818" s="49">
        <v>488.84356689453125</v>
      </c>
      <c r="K2818" s="33">
        <v>27.329999923706055</v>
      </c>
      <c r="L2818" s="54">
        <v>44.619998931884766</v>
      </c>
    </row>
    <row r="2819" spans="1:12" x14ac:dyDescent="0.25">
      <c r="A2819" s="21">
        <v>43900.784722222219</v>
      </c>
      <c r="B2819" s="28">
        <v>2.3325760364532471</v>
      </c>
      <c r="C2819" s="29">
        <v>0.77516371011734009</v>
      </c>
      <c r="D2819" s="29">
        <v>0.19803312420845032</v>
      </c>
      <c r="E2819" s="29">
        <v>1.3839813470840454</v>
      </c>
      <c r="F2819" s="32">
        <v>31.561647415161133</v>
      </c>
      <c r="G2819" s="32">
        <v>26.336675643920898</v>
      </c>
      <c r="H2819" s="29">
        <v>1.2099336385726929</v>
      </c>
      <c r="I2819" s="29">
        <v>0.23046354949474335</v>
      </c>
      <c r="J2819" s="48">
        <v>488.860107421875</v>
      </c>
      <c r="K2819" s="32">
        <v>27.290000915527344</v>
      </c>
      <c r="L2819" s="53">
        <v>44.869998931884766</v>
      </c>
    </row>
    <row r="2820" spans="1:12" x14ac:dyDescent="0.25">
      <c r="A2820" s="22">
        <v>43900.788194444438</v>
      </c>
      <c r="B2820" s="30">
        <v>1.9669458866119385</v>
      </c>
      <c r="C2820" s="31">
        <v>0.63130068778991699</v>
      </c>
      <c r="D2820" s="31">
        <v>0.18228398263454437</v>
      </c>
      <c r="E2820" s="31">
        <v>1.1522148847579956</v>
      </c>
      <c r="F2820" s="33">
        <v>32.15704345703125</v>
      </c>
      <c r="G2820" s="33">
        <v>25.469429016113281</v>
      </c>
      <c r="H2820" s="31">
        <v>1.2171461582183838</v>
      </c>
      <c r="I2820" s="31">
        <v>0.2952839732170105</v>
      </c>
      <c r="J2820" s="49">
        <v>490.66390991210938</v>
      </c>
      <c r="K2820" s="33">
        <v>27.180000305175781</v>
      </c>
      <c r="L2820" s="54">
        <v>45.189998626708984</v>
      </c>
    </row>
    <row r="2821" spans="1:12" x14ac:dyDescent="0.25">
      <c r="A2821" s="21">
        <v>43900.791666666664</v>
      </c>
      <c r="B2821" s="28">
        <v>1.4626396894454956</v>
      </c>
      <c r="C2821" s="29">
        <v>0.66215634346008301</v>
      </c>
      <c r="D2821" s="29">
        <v>0.18229076266288757</v>
      </c>
      <c r="E2821" s="29">
        <v>1.1972676515579224</v>
      </c>
      <c r="F2821" s="32">
        <v>32.541206359863281</v>
      </c>
      <c r="G2821" s="32">
        <v>26.852048873901367</v>
      </c>
      <c r="H2821" s="29">
        <v>1.2099763154983521</v>
      </c>
      <c r="I2821" s="29">
        <v>0.21606719493865967</v>
      </c>
      <c r="J2821" s="48">
        <v>488.67630004882813</v>
      </c>
      <c r="K2821" s="32">
        <v>27.100000381469727</v>
      </c>
      <c r="L2821" s="53">
        <v>45.529998779296875</v>
      </c>
    </row>
    <row r="2822" spans="1:12" x14ac:dyDescent="0.25">
      <c r="A2822" s="22">
        <v>43900.795138888883</v>
      </c>
      <c r="B2822" s="30">
        <v>2.2695975303649902</v>
      </c>
      <c r="C2822" s="31">
        <v>0.58287584781646729</v>
      </c>
      <c r="D2822" s="31">
        <v>0.22280062735080719</v>
      </c>
      <c r="E2822" s="31">
        <v>1.1162536144256592</v>
      </c>
      <c r="F2822" s="33">
        <v>31.007745742797852</v>
      </c>
      <c r="G2822" s="33">
        <v>28.647365570068359</v>
      </c>
      <c r="H2822" s="31">
        <v>1.2171701192855835</v>
      </c>
      <c r="I2822" s="31">
        <v>0.20166130363941193</v>
      </c>
      <c r="J2822" s="49">
        <v>488.18328857421875</v>
      </c>
      <c r="K2822" s="33">
        <v>27.069999694824219</v>
      </c>
      <c r="L2822" s="54">
        <v>45.569999694824219</v>
      </c>
    </row>
    <row r="2823" spans="1:12" x14ac:dyDescent="0.25">
      <c r="A2823" s="21">
        <v>43900.798611111109</v>
      </c>
      <c r="B2823" s="28">
        <v>1.6895350217819214</v>
      </c>
      <c r="C2823" s="29">
        <v>0.46540969610214233</v>
      </c>
      <c r="D2823" s="29">
        <v>0.19804072380065918</v>
      </c>
      <c r="E2823" s="29">
        <v>0.91143733263015747</v>
      </c>
      <c r="F2823" s="32">
        <v>28.616184234619141</v>
      </c>
      <c r="G2823" s="32">
        <v>25.650671005249023</v>
      </c>
      <c r="H2823" s="29">
        <v>1.2099289894104004</v>
      </c>
      <c r="I2823" s="29">
        <v>0.11523132771253586</v>
      </c>
      <c r="J2823" s="48">
        <v>489.44625854492188</v>
      </c>
      <c r="K2823" s="32">
        <v>26.959999084472656</v>
      </c>
      <c r="L2823" s="53">
        <v>45.680000305175781</v>
      </c>
    </row>
    <row r="2824" spans="1:12" x14ac:dyDescent="0.25">
      <c r="A2824" s="22">
        <v>43900.802083333328</v>
      </c>
      <c r="B2824" s="30">
        <v>2.0551202297210693</v>
      </c>
      <c r="C2824" s="31">
        <v>0.45806029438972473</v>
      </c>
      <c r="D2824" s="31">
        <v>0.19128577411174774</v>
      </c>
      <c r="E2824" s="31">
        <v>0.89341700077056885</v>
      </c>
      <c r="F2824" s="33">
        <v>27.354536056518555</v>
      </c>
      <c r="G2824" s="33">
        <v>23.47123908996582</v>
      </c>
      <c r="H2824" s="31">
        <v>1.2098934650421143</v>
      </c>
      <c r="I2824" s="31">
        <v>0.10082446038722992</v>
      </c>
      <c r="J2824" s="49">
        <v>489.65798950195313</v>
      </c>
      <c r="K2824" s="33">
        <v>26.860000610351563</v>
      </c>
      <c r="L2824" s="54">
        <v>45.779998779296875</v>
      </c>
    </row>
    <row r="2825" spans="1:12" x14ac:dyDescent="0.25">
      <c r="A2825" s="21">
        <v>43900.805555555555</v>
      </c>
      <c r="B2825" s="28">
        <v>1.7902250289916992</v>
      </c>
      <c r="C2825" s="29">
        <v>0.55345660448074341</v>
      </c>
      <c r="D2825" s="29">
        <v>0.15752008557319641</v>
      </c>
      <c r="E2825" s="29">
        <v>1.005878210067749</v>
      </c>
      <c r="F2825" s="32">
        <v>28.441884994506836</v>
      </c>
      <c r="G2825" s="32">
        <v>25.678380966186523</v>
      </c>
      <c r="H2825" s="29">
        <v>1.2170101404190063</v>
      </c>
      <c r="I2825" s="29">
        <v>9.361615777015686E-2</v>
      </c>
      <c r="J2825" s="48">
        <v>488.654541015625</v>
      </c>
      <c r="K2825" s="32">
        <v>26.840000152587891</v>
      </c>
      <c r="L2825" s="53">
        <v>45.459999084472656</v>
      </c>
    </row>
    <row r="2826" spans="1:12" x14ac:dyDescent="0.25">
      <c r="A2826" s="22">
        <v>43900.809027777774</v>
      </c>
      <c r="B2826" s="30">
        <v>1.3994796276092529</v>
      </c>
      <c r="C2826" s="31">
        <v>0.50357627868652344</v>
      </c>
      <c r="D2826" s="31">
        <v>0.15528012812137604</v>
      </c>
      <c r="E2826" s="31">
        <v>0.92717993259429932</v>
      </c>
      <c r="F2826" s="33">
        <v>28.735980987548828</v>
      </c>
      <c r="G2826" s="33">
        <v>23.702898025512695</v>
      </c>
      <c r="H2826" s="31">
        <v>1.2170783281326294</v>
      </c>
      <c r="I2826" s="31">
        <v>0.11522634327411652</v>
      </c>
      <c r="J2826" s="49">
        <v>490.922119140625</v>
      </c>
      <c r="K2826" s="33">
        <v>26.780000686645508</v>
      </c>
      <c r="L2826" s="54">
        <v>45.909999847412109</v>
      </c>
    </row>
    <row r="2827" spans="1:12" x14ac:dyDescent="0.25">
      <c r="A2827" s="21">
        <v>43900.8125</v>
      </c>
      <c r="B2827" s="28">
        <v>1.5255582332611084</v>
      </c>
      <c r="C2827" s="29">
        <v>0.50504952669143677</v>
      </c>
      <c r="D2827" s="29">
        <v>0.16878445446491241</v>
      </c>
      <c r="E2827" s="29">
        <v>0.94294244050979614</v>
      </c>
      <c r="F2827" s="32">
        <v>26.8699951171875</v>
      </c>
      <c r="G2827" s="32">
        <v>21.20147705078125</v>
      </c>
      <c r="H2827" s="29">
        <v>1.2242794036865234</v>
      </c>
      <c r="I2827" s="29">
        <v>0.12242793291807175</v>
      </c>
      <c r="J2827" s="48">
        <v>490.01690673828125</v>
      </c>
      <c r="K2827" s="32">
        <v>26.670000076293945</v>
      </c>
      <c r="L2827" s="53">
        <v>46.189998626708984</v>
      </c>
    </row>
    <row r="2828" spans="1:12" x14ac:dyDescent="0.25">
      <c r="A2828" s="22">
        <v>43900.815972222219</v>
      </c>
      <c r="B2828" s="30">
        <v>1.5633424520492554</v>
      </c>
      <c r="C2828" s="31">
        <v>0.49916961789131165</v>
      </c>
      <c r="D2828" s="31">
        <v>0.18003411591053009</v>
      </c>
      <c r="E2828" s="31">
        <v>0.94517922401428223</v>
      </c>
      <c r="F2828" s="33">
        <v>21.674989700317383</v>
      </c>
      <c r="G2828" s="33">
        <v>22.713855743408203</v>
      </c>
      <c r="H2828" s="31">
        <v>1.2242486476898193</v>
      </c>
      <c r="I2828" s="31">
        <v>0.13682776689529419</v>
      </c>
      <c r="J2828" s="49">
        <v>490.65777587890625</v>
      </c>
      <c r="K2828" s="33">
        <v>26.610000610351563</v>
      </c>
      <c r="L2828" s="54">
        <v>46.209999084472656</v>
      </c>
    </row>
    <row r="2829" spans="1:12" x14ac:dyDescent="0.25">
      <c r="A2829" s="21">
        <v>43900.819444444438</v>
      </c>
      <c r="B2829" s="28">
        <v>1.7270592451095581</v>
      </c>
      <c r="C2829" s="29">
        <v>0.43159395456314087</v>
      </c>
      <c r="D2829" s="29">
        <v>0.17776684463024139</v>
      </c>
      <c r="E2829" s="29">
        <v>0.83932948112487793</v>
      </c>
      <c r="F2829" s="32">
        <v>12.323891639709473</v>
      </c>
      <c r="G2829" s="32">
        <v>19.242214202880859</v>
      </c>
      <c r="H2829" s="29">
        <v>1.2241195440292358</v>
      </c>
      <c r="I2829" s="29">
        <v>0.18721826374530792</v>
      </c>
      <c r="J2829" s="48">
        <v>490.658203125</v>
      </c>
      <c r="K2829" s="32">
        <v>26.579999923706055</v>
      </c>
      <c r="L2829" s="53">
        <v>45.720001220703125</v>
      </c>
    </row>
    <row r="2830" spans="1:12" x14ac:dyDescent="0.25">
      <c r="A2830" s="22">
        <v>43900.822916666664</v>
      </c>
      <c r="B2830" s="30">
        <v>1.3486703634262085</v>
      </c>
      <c r="C2830" s="31">
        <v>0.45942246913909912</v>
      </c>
      <c r="D2830" s="31">
        <v>0.16424281895160675</v>
      </c>
      <c r="E2830" s="31">
        <v>0.86846208572387695</v>
      </c>
      <c r="F2830" s="33">
        <v>17.726821899414063</v>
      </c>
      <c r="G2830" s="33">
        <v>15.276525497436523</v>
      </c>
      <c r="H2830" s="31">
        <v>1.2311367988586426</v>
      </c>
      <c r="I2830" s="31">
        <v>0.15839186310768127</v>
      </c>
      <c r="J2830" s="49">
        <v>489.75198364257813</v>
      </c>
      <c r="K2830" s="33">
        <v>26.5</v>
      </c>
      <c r="L2830" s="54">
        <v>45.119998931884766</v>
      </c>
    </row>
    <row r="2831" spans="1:12" x14ac:dyDescent="0.25">
      <c r="A2831" s="21">
        <v>43900.826388888883</v>
      </c>
      <c r="B2831" s="28">
        <v>1.8274581432342529</v>
      </c>
      <c r="C2831" s="29">
        <v>0.56799018383026123</v>
      </c>
      <c r="D2831" s="29">
        <v>0.14398111402988434</v>
      </c>
      <c r="E2831" s="29">
        <v>1.014616847038269</v>
      </c>
      <c r="F2831" s="32">
        <v>23.361215591430664</v>
      </c>
      <c r="G2831" s="32">
        <v>17.15037727355957</v>
      </c>
      <c r="H2831" s="29">
        <v>1.2238172292709351</v>
      </c>
      <c r="I2831" s="29">
        <v>0.15117742121219635</v>
      </c>
      <c r="J2831" s="48">
        <v>488.82830810546875</v>
      </c>
      <c r="K2831" s="32">
        <v>26.459999084472656</v>
      </c>
      <c r="L2831" s="53">
        <v>44.689998626708984</v>
      </c>
    </row>
    <row r="2832" spans="1:12" x14ac:dyDescent="0.25">
      <c r="A2832" s="22">
        <v>43900.829861111109</v>
      </c>
      <c r="B2832" s="30">
        <v>1.9661034345626831</v>
      </c>
      <c r="C2832" s="31">
        <v>0.53571003675460815</v>
      </c>
      <c r="D2832" s="31">
        <v>0.13723421096801758</v>
      </c>
      <c r="E2832" s="31">
        <v>0.95838963985443115</v>
      </c>
      <c r="F2832" s="33">
        <v>28.231231689453125</v>
      </c>
      <c r="G2832" s="33">
        <v>18.783849716186523</v>
      </c>
      <c r="H2832" s="31">
        <v>1.2238239049911499</v>
      </c>
      <c r="I2832" s="31">
        <v>0.15117824077606201</v>
      </c>
      <c r="J2832" s="49">
        <v>490.02865600585938</v>
      </c>
      <c r="K2832" s="33">
        <v>26.420000076293945</v>
      </c>
      <c r="L2832" s="54">
        <v>44.819999694824219</v>
      </c>
    </row>
    <row r="2833" spans="1:12" x14ac:dyDescent="0.25">
      <c r="A2833" s="21">
        <v>43900.833333333328</v>
      </c>
      <c r="B2833" s="28">
        <v>1.4115898609161377</v>
      </c>
      <c r="C2833" s="29">
        <v>0.45206505060195923</v>
      </c>
      <c r="D2833" s="29">
        <v>0.12823916971683502</v>
      </c>
      <c r="E2833" s="29">
        <v>0.82118064165115356</v>
      </c>
      <c r="F2833" s="32">
        <v>24.783485412597656</v>
      </c>
      <c r="G2833" s="32">
        <v>20.589046478271484</v>
      </c>
      <c r="H2833" s="29">
        <v>1.231047511100769</v>
      </c>
      <c r="I2833" s="29">
        <v>0.12238484621047974</v>
      </c>
      <c r="J2833" s="48">
        <v>490.67013549804688</v>
      </c>
      <c r="K2833" s="32">
        <v>26.360000610351563</v>
      </c>
      <c r="L2833" s="53">
        <v>45.080001831054688</v>
      </c>
    </row>
    <row r="2834" spans="1:12" x14ac:dyDescent="0.25">
      <c r="A2834" s="22">
        <v>43900.836805555555</v>
      </c>
      <c r="B2834" s="30">
        <v>1.3108168840408325</v>
      </c>
      <c r="C2834" s="31">
        <v>0.38603681325912476</v>
      </c>
      <c r="D2834" s="31">
        <v>0.13949550688266754</v>
      </c>
      <c r="E2834" s="31">
        <v>0.73122650384902954</v>
      </c>
      <c r="F2834" s="33">
        <v>19.702587127685547</v>
      </c>
      <c r="G2834" s="33">
        <v>20.559659957885742</v>
      </c>
      <c r="H2834" s="31">
        <v>1.2454978227615356</v>
      </c>
      <c r="I2834" s="31">
        <v>0.11519055068492889</v>
      </c>
      <c r="J2834" s="49">
        <v>489.13803100585938</v>
      </c>
      <c r="K2834" s="33">
        <v>26.299999237060547</v>
      </c>
      <c r="L2834" s="54">
        <v>45.459999084472656</v>
      </c>
    </row>
    <row r="2835" spans="1:12" x14ac:dyDescent="0.25">
      <c r="A2835" s="21">
        <v>43900.840277777774</v>
      </c>
      <c r="B2835" s="28">
        <v>1.3486737012863159</v>
      </c>
      <c r="C2835" s="29">
        <v>0.31119152903556824</v>
      </c>
      <c r="D2835" s="29">
        <v>0.13950161635875702</v>
      </c>
      <c r="E2835" s="29">
        <v>0.61650723218917847</v>
      </c>
      <c r="F2835" s="32">
        <v>25.803781509399414</v>
      </c>
      <c r="G2835" s="32">
        <v>20.197334289550781</v>
      </c>
      <c r="H2835" s="29">
        <v>1.2599384784698486</v>
      </c>
      <c r="I2835" s="29">
        <v>0.12239401787519455</v>
      </c>
      <c r="J2835" s="48">
        <v>432.8453369140625</v>
      </c>
      <c r="K2835" s="32">
        <v>26.229999542236328</v>
      </c>
      <c r="L2835" s="53">
        <v>45.819999694824219</v>
      </c>
    </row>
    <row r="2836" spans="1:12" x14ac:dyDescent="0.25">
      <c r="A2836" s="22">
        <v>43900.84375</v>
      </c>
      <c r="B2836" s="30">
        <v>1.2857009172439575</v>
      </c>
      <c r="C2836" s="31">
        <v>0.36845710873603821</v>
      </c>
      <c r="D2836" s="31">
        <v>0.14850901067256927</v>
      </c>
      <c r="E2836" s="31">
        <v>0.71329337358474731</v>
      </c>
      <c r="F2836" s="33">
        <v>27.79130744934082</v>
      </c>
      <c r="G2836" s="33">
        <v>19.623323440551758</v>
      </c>
      <c r="H2836" s="31">
        <v>1.2671868801116943</v>
      </c>
      <c r="I2836" s="31">
        <v>0.12959867715835571</v>
      </c>
      <c r="J2836" s="49">
        <v>299.78927612304688</v>
      </c>
      <c r="K2836" s="33">
        <v>26.180000305175781</v>
      </c>
      <c r="L2836" s="54">
        <v>46.159999847412109</v>
      </c>
    </row>
    <row r="2837" spans="1:12" x14ac:dyDescent="0.25">
      <c r="A2837" s="21">
        <v>43900.847222222219</v>
      </c>
      <c r="B2837" s="28">
        <v>1.8026021718978882</v>
      </c>
      <c r="C2837" s="29">
        <v>0.5167548656463623</v>
      </c>
      <c r="D2837" s="29">
        <v>0.19577479362487793</v>
      </c>
      <c r="E2837" s="29">
        <v>0.98787516355514526</v>
      </c>
      <c r="F2837" s="32">
        <v>39.339588165283203</v>
      </c>
      <c r="G2837" s="32">
        <v>21.792581558227539</v>
      </c>
      <c r="H2837" s="29">
        <v>1.2672570943832397</v>
      </c>
      <c r="I2837" s="29">
        <v>0.25201135873794556</v>
      </c>
      <c r="J2837" s="48">
        <v>299.13525390625</v>
      </c>
      <c r="K2837" s="32">
        <v>26.290000915527344</v>
      </c>
      <c r="L2837" s="53">
        <v>46.180000305175781</v>
      </c>
    </row>
    <row r="2838" spans="1:12" x14ac:dyDescent="0.25">
      <c r="A2838" s="22">
        <v>43900.850694444438</v>
      </c>
      <c r="B2838" s="30">
        <v>1.4622952938079834</v>
      </c>
      <c r="C2838" s="31">
        <v>0.64450198411941528</v>
      </c>
      <c r="D2838" s="31">
        <v>0.17102868854999542</v>
      </c>
      <c r="E2838" s="31">
        <v>1.1589443683624268</v>
      </c>
      <c r="F2838" s="33">
        <v>43.45538330078125</v>
      </c>
      <c r="G2838" s="33">
        <v>29.911504745483398</v>
      </c>
      <c r="H2838" s="31">
        <v>1.2672957181930542</v>
      </c>
      <c r="I2838" s="31">
        <v>0.18721415102481842</v>
      </c>
      <c r="J2838" s="49">
        <v>300.1024169921875</v>
      </c>
      <c r="K2838" s="33">
        <v>26.440000534057617</v>
      </c>
      <c r="L2838" s="54">
        <v>45.959999084472656</v>
      </c>
    </row>
    <row r="2839" spans="1:12" x14ac:dyDescent="0.25">
      <c r="A2839" s="21">
        <v>43900.854166666664</v>
      </c>
      <c r="B2839" s="28">
        <v>1.4875684976577759</v>
      </c>
      <c r="C2839" s="29">
        <v>0.68711286783218384</v>
      </c>
      <c r="D2839" s="29">
        <v>0.16653655469417572</v>
      </c>
      <c r="E2839" s="29">
        <v>1.219767689704895</v>
      </c>
      <c r="F2839" s="32">
        <v>30.517848968505859</v>
      </c>
      <c r="G2839" s="32">
        <v>29.327793121337891</v>
      </c>
      <c r="H2839" s="29">
        <v>1.2601470947265625</v>
      </c>
      <c r="I2839" s="29">
        <v>0.15121765434741974</v>
      </c>
      <c r="J2839" s="48">
        <v>300.5357666015625</v>
      </c>
      <c r="K2839" s="32">
        <v>26.549999237060547</v>
      </c>
      <c r="L2839" s="53">
        <v>45.900001525878906</v>
      </c>
    </row>
    <row r="2840" spans="1:12" x14ac:dyDescent="0.25">
      <c r="A2840" s="22">
        <v>43900.857638888883</v>
      </c>
      <c r="B2840" s="30">
        <v>1.6262625455856323</v>
      </c>
      <c r="C2840" s="31">
        <v>0.72236698865890503</v>
      </c>
      <c r="D2840" s="31">
        <v>0.18679551780223846</v>
      </c>
      <c r="E2840" s="31">
        <v>1.2940653562545776</v>
      </c>
      <c r="F2840" s="33">
        <v>33.735492706298828</v>
      </c>
      <c r="G2840" s="33">
        <v>26.302589416503906</v>
      </c>
      <c r="H2840" s="31">
        <v>1.2673652172088623</v>
      </c>
      <c r="I2840" s="31">
        <v>0.15842065215110779</v>
      </c>
      <c r="J2840" s="49">
        <v>299.93222045898438</v>
      </c>
      <c r="K2840" s="33">
        <v>26.610000610351563</v>
      </c>
      <c r="L2840" s="54">
        <v>45.819999694824219</v>
      </c>
    </row>
    <row r="2841" spans="1:12" x14ac:dyDescent="0.25">
      <c r="A2841" s="21">
        <v>43900.861111111109</v>
      </c>
      <c r="B2841" s="28">
        <v>1.3236963748931885</v>
      </c>
      <c r="C2841" s="29">
        <v>0.65189617872238159</v>
      </c>
      <c r="D2841" s="29">
        <v>0.15753938257694244</v>
      </c>
      <c r="E2841" s="29">
        <v>1.1567893028259277</v>
      </c>
      <c r="F2841" s="32">
        <v>28.400222778320313</v>
      </c>
      <c r="G2841" s="32">
        <v>26.494098663330078</v>
      </c>
      <c r="H2841" s="29">
        <v>1.2601590156555176</v>
      </c>
      <c r="I2841" s="29">
        <v>0.14401817321777344</v>
      </c>
      <c r="J2841" s="48">
        <v>299.91195678710938</v>
      </c>
      <c r="K2841" s="32">
        <v>26.659999847412109</v>
      </c>
      <c r="L2841" s="53">
        <v>45.669998168945313</v>
      </c>
    </row>
    <row r="2842" spans="1:12" x14ac:dyDescent="0.25">
      <c r="A2842" s="22">
        <v>43900.864583333328</v>
      </c>
      <c r="B2842" s="30">
        <v>0.99594718217849731</v>
      </c>
      <c r="C2842" s="31">
        <v>0.52417755126953125</v>
      </c>
      <c r="D2842" s="31">
        <v>0.1597953587770462</v>
      </c>
      <c r="E2842" s="31">
        <v>0.96102285385131836</v>
      </c>
      <c r="F2842" s="33">
        <v>26.222408294677734</v>
      </c>
      <c r="G2842" s="33">
        <v>26.121549606323242</v>
      </c>
      <c r="H2842" s="31">
        <v>1.2673894166946411</v>
      </c>
      <c r="I2842" s="31">
        <v>0.13682043552398682</v>
      </c>
      <c r="J2842" s="49">
        <v>299.92193603515625</v>
      </c>
      <c r="K2842" s="33">
        <v>26.649999618530273</v>
      </c>
      <c r="L2842" s="54">
        <v>45.819999694824219</v>
      </c>
    </row>
    <row r="2843" spans="1:12" x14ac:dyDescent="0.25">
      <c r="A2843" s="21">
        <v>43900.868055555555</v>
      </c>
      <c r="B2843" s="28">
        <v>0.7690158486366272</v>
      </c>
      <c r="C2843" s="29">
        <v>0.45076417922973633</v>
      </c>
      <c r="D2843" s="29">
        <v>0.14404116570949554</v>
      </c>
      <c r="E2843" s="29">
        <v>0.83498859405517578</v>
      </c>
      <c r="F2843" s="32">
        <v>32.565929412841797</v>
      </c>
      <c r="G2843" s="32">
        <v>27.220636367797852</v>
      </c>
      <c r="H2843" s="29">
        <v>1.2745794057846069</v>
      </c>
      <c r="I2843" s="29">
        <v>0.1152162104845047</v>
      </c>
      <c r="J2843" s="48">
        <v>299.40859985351563</v>
      </c>
      <c r="K2843" s="32">
        <v>26.620000839233398</v>
      </c>
      <c r="L2843" s="53">
        <v>45.849998474121094</v>
      </c>
    </row>
    <row r="2844" spans="1:12" x14ac:dyDescent="0.25">
      <c r="A2844" s="22">
        <v>43900.871527777774</v>
      </c>
      <c r="B2844" s="30">
        <v>1.7019497156143188</v>
      </c>
      <c r="C2844" s="31">
        <v>0.47280162572860718</v>
      </c>
      <c r="D2844" s="31">
        <v>0.13504235446453094</v>
      </c>
      <c r="E2844" s="31">
        <v>0.85751897096633911</v>
      </c>
      <c r="F2844" s="33">
        <v>22.097612380981445</v>
      </c>
      <c r="G2844" s="33">
        <v>25.446039199829102</v>
      </c>
      <c r="H2844" s="31">
        <v>1.2746014595031738</v>
      </c>
      <c r="I2844" s="31">
        <v>0.12241935729980469</v>
      </c>
      <c r="J2844" s="49">
        <v>299.43856811523438</v>
      </c>
      <c r="K2844" s="33">
        <v>26.590000152587891</v>
      </c>
      <c r="L2844" s="54">
        <v>46.020000457763672</v>
      </c>
    </row>
    <row r="2845" spans="1:12" x14ac:dyDescent="0.25">
      <c r="A2845" s="21">
        <v>43900.875</v>
      </c>
      <c r="B2845" s="28">
        <v>1.6136969327926636</v>
      </c>
      <c r="C2845" s="29">
        <v>0.43022376298904419</v>
      </c>
      <c r="D2845" s="29">
        <v>0.14404639601707458</v>
      </c>
      <c r="E2845" s="29">
        <v>0.80350875854492188</v>
      </c>
      <c r="F2845" s="32">
        <v>22.763212203979492</v>
      </c>
      <c r="G2845" s="32">
        <v>20.161125183105469</v>
      </c>
      <c r="H2845" s="29">
        <v>1.2890009880065918</v>
      </c>
      <c r="I2845" s="29">
        <v>0.13682132959365845</v>
      </c>
      <c r="J2845" s="48">
        <v>300.03173828125</v>
      </c>
      <c r="K2845" s="32">
        <v>26.569999694824219</v>
      </c>
      <c r="L2845" s="53">
        <v>46.060001373291016</v>
      </c>
    </row>
    <row r="2846" spans="1:12" x14ac:dyDescent="0.25">
      <c r="A2846" s="22">
        <v>43900.878472222219</v>
      </c>
      <c r="B2846" s="30">
        <v>1.3993663787841797</v>
      </c>
      <c r="C2846" s="31">
        <v>0.36708599328994751</v>
      </c>
      <c r="D2846" s="31">
        <v>0.13279308378696442</v>
      </c>
      <c r="E2846" s="31">
        <v>0.69547551870346069</v>
      </c>
      <c r="F2846" s="33">
        <v>17.962316513061523</v>
      </c>
      <c r="G2846" s="33">
        <v>17.589153289794922</v>
      </c>
      <c r="H2846" s="31">
        <v>1.2889903783798218</v>
      </c>
      <c r="I2846" s="31">
        <v>0.12961915135383606</v>
      </c>
      <c r="J2846" s="49">
        <v>299.0045166015625</v>
      </c>
      <c r="K2846" s="33">
        <v>26.510000228881836</v>
      </c>
      <c r="L2846" s="54">
        <v>46.169998168945313</v>
      </c>
    </row>
    <row r="2847" spans="1:12" x14ac:dyDescent="0.25">
      <c r="A2847" s="21">
        <v>43900.881944444438</v>
      </c>
      <c r="B2847" s="28">
        <v>1.3615449666976929</v>
      </c>
      <c r="C2847" s="29">
        <v>0.30982369184494019</v>
      </c>
      <c r="D2847" s="29">
        <v>0.13504515588283539</v>
      </c>
      <c r="E2847" s="29">
        <v>0.60995405912399292</v>
      </c>
      <c r="F2847" s="32">
        <v>15.148449897766113</v>
      </c>
      <c r="G2847" s="32">
        <v>14.139897346496582</v>
      </c>
      <c r="H2847" s="29">
        <v>1.2889896631240845</v>
      </c>
      <c r="I2847" s="29">
        <v>0.12241802364587784</v>
      </c>
      <c r="J2847" s="48">
        <v>299.0943603515625</v>
      </c>
      <c r="K2847" s="32">
        <v>26.420000076293945</v>
      </c>
      <c r="L2847" s="53">
        <v>46.400001525878906</v>
      </c>
    </row>
    <row r="2848" spans="1:12" x14ac:dyDescent="0.25">
      <c r="A2848" s="22">
        <v>43900.885416666664</v>
      </c>
      <c r="B2848" s="30">
        <v>1.3742051124572754</v>
      </c>
      <c r="C2848" s="31">
        <v>0.29809147119522095</v>
      </c>
      <c r="D2848" s="31">
        <v>0.14855699241161346</v>
      </c>
      <c r="E2848" s="31">
        <v>0.60773313045501709</v>
      </c>
      <c r="F2848" s="33">
        <v>12.73850154876709</v>
      </c>
      <c r="G2848" s="33">
        <v>11.548364639282227</v>
      </c>
      <c r="H2848" s="31">
        <v>1.2890394926071167</v>
      </c>
      <c r="I2848" s="31">
        <v>0.12962409853935242</v>
      </c>
      <c r="J2848" s="49">
        <v>300.2618408203125</v>
      </c>
      <c r="K2848" s="33">
        <v>26.370000839233398</v>
      </c>
      <c r="L2848" s="54">
        <v>46.740001678466797</v>
      </c>
    </row>
    <row r="2849" spans="1:12" x14ac:dyDescent="0.25">
      <c r="A2849" s="21">
        <v>43900.888888888883</v>
      </c>
      <c r="B2849" s="28">
        <v>1.0085428953170776</v>
      </c>
      <c r="C2849" s="29">
        <v>0.25402912497520447</v>
      </c>
      <c r="D2849" s="29">
        <v>0.11478979140520096</v>
      </c>
      <c r="E2849" s="29">
        <v>0.50417476892471313</v>
      </c>
      <c r="F2849" s="32">
        <v>13.171571731567383</v>
      </c>
      <c r="G2849" s="32">
        <v>8.0985994338989258</v>
      </c>
      <c r="H2849" s="29">
        <v>1.2889783382415771</v>
      </c>
      <c r="I2849" s="29">
        <v>0.12241693586111069</v>
      </c>
      <c r="J2849" s="48">
        <v>298.70974731445313</v>
      </c>
      <c r="K2849" s="32">
        <v>26.290000915527344</v>
      </c>
      <c r="L2849" s="53">
        <v>46.689998626708984</v>
      </c>
    </row>
    <row r="2850" spans="1:12" x14ac:dyDescent="0.25">
      <c r="A2850" s="22">
        <v>43900.892361111109</v>
      </c>
      <c r="B2850" s="30">
        <v>1.0211827754974365</v>
      </c>
      <c r="C2850" s="31">
        <v>0.21732909977436066</v>
      </c>
      <c r="D2850" s="31">
        <v>0.10804210603237152</v>
      </c>
      <c r="E2850" s="31">
        <v>0.44117188453674316</v>
      </c>
      <c r="F2850" s="33">
        <v>18.779678344726563</v>
      </c>
      <c r="G2850" s="33">
        <v>8.0585184097290039</v>
      </c>
      <c r="H2850" s="31">
        <v>1.2962212562561035</v>
      </c>
      <c r="I2850" s="31">
        <v>0.12242089956998825</v>
      </c>
      <c r="J2850" s="49">
        <v>372.1766357421875</v>
      </c>
      <c r="K2850" s="33">
        <v>26.190000534057617</v>
      </c>
      <c r="L2850" s="54">
        <v>47.130001068115234</v>
      </c>
    </row>
    <row r="2851" spans="1:12" x14ac:dyDescent="0.25">
      <c r="A2851" s="21">
        <v>43900.895833333328</v>
      </c>
      <c r="B2851" s="28">
        <v>1.0086520910263062</v>
      </c>
      <c r="C2851" s="29">
        <v>0.24378205835819244</v>
      </c>
      <c r="D2851" s="29">
        <v>9.6796080470085144E-2</v>
      </c>
      <c r="E2851" s="29">
        <v>0.47047394514083862</v>
      </c>
      <c r="F2851" s="32">
        <v>53.619945526123047</v>
      </c>
      <c r="G2851" s="32">
        <v>13.031784057617188</v>
      </c>
      <c r="H2851" s="29">
        <v>1.2963197231292725</v>
      </c>
      <c r="I2851" s="29">
        <v>0.14403551816940308</v>
      </c>
      <c r="J2851" s="48">
        <v>366.25210571289063</v>
      </c>
      <c r="K2851" s="32">
        <v>26.170000076293945</v>
      </c>
      <c r="L2851" s="53">
        <v>47.599998474121094</v>
      </c>
    </row>
    <row r="2852" spans="1:12" x14ac:dyDescent="0.25">
      <c r="A2852" s="22">
        <v>43900.899305555555</v>
      </c>
      <c r="B2852" s="30">
        <v>0.46650981903076172</v>
      </c>
      <c r="C2852" s="31">
        <v>0.11014560610055923</v>
      </c>
      <c r="D2852" s="31">
        <v>7.6538585126399994E-2</v>
      </c>
      <c r="E2852" s="31">
        <v>0.24537371098995209</v>
      </c>
      <c r="F2852" s="33">
        <v>82.075469970703125</v>
      </c>
      <c r="G2852" s="33">
        <v>21.676315307617188</v>
      </c>
      <c r="H2852" s="31">
        <v>1.2819386720657349</v>
      </c>
      <c r="I2852" s="31">
        <v>7.9220928251743317E-2</v>
      </c>
      <c r="J2852" s="49">
        <v>357.49700927734375</v>
      </c>
      <c r="K2852" s="33">
        <v>26.209999084472656</v>
      </c>
      <c r="L2852" s="54">
        <v>47.590000152587891</v>
      </c>
    </row>
    <row r="2853" spans="1:12" x14ac:dyDescent="0.25">
      <c r="A2853" s="21">
        <v>43900.902777777774</v>
      </c>
      <c r="B2853" s="28">
        <v>0.28999224305152893</v>
      </c>
      <c r="C2853" s="29">
        <v>7.1962468326091766E-2</v>
      </c>
      <c r="D2853" s="29">
        <v>6.7534677684307098E-2</v>
      </c>
      <c r="E2853" s="29">
        <v>0.17784136533737183</v>
      </c>
      <c r="F2853" s="32">
        <v>61.145492553710938</v>
      </c>
      <c r="G2853" s="32">
        <v>21.454383850097656</v>
      </c>
      <c r="H2853" s="29">
        <v>1.2747353315353394</v>
      </c>
      <c r="I2853" s="29">
        <v>7.2018943727016449E-2</v>
      </c>
      <c r="J2853" s="48">
        <v>357.771484375</v>
      </c>
      <c r="K2853" s="32">
        <v>26.010000228881836</v>
      </c>
      <c r="L2853" s="53">
        <v>48.119998931884766</v>
      </c>
    </row>
    <row r="2854" spans="1:12" x14ac:dyDescent="0.25">
      <c r="A2854" s="22">
        <v>43900.90625</v>
      </c>
      <c r="B2854" s="30">
        <v>0.36565083265304565</v>
      </c>
      <c r="C2854" s="31">
        <v>5.7278182357549667E-2</v>
      </c>
      <c r="D2854" s="31">
        <v>6.0783267021179199E-2</v>
      </c>
      <c r="E2854" s="31">
        <v>0.14858131110668182</v>
      </c>
      <c r="F2854" s="33">
        <v>39.68194580078125</v>
      </c>
      <c r="G2854" s="33">
        <v>14.424296379089355</v>
      </c>
      <c r="H2854" s="31">
        <v>1.2747647762298584</v>
      </c>
      <c r="I2854" s="31">
        <v>7.9222671687602997E-2</v>
      </c>
      <c r="J2854" s="49">
        <v>358.56771850585938</v>
      </c>
      <c r="K2854" s="33">
        <v>25.799999237060547</v>
      </c>
      <c r="L2854" s="54">
        <v>48.819999694824219</v>
      </c>
    </row>
    <row r="2855" spans="1:12" x14ac:dyDescent="0.25">
      <c r="A2855" s="21">
        <v>43900.909722222219</v>
      </c>
      <c r="B2855" s="28">
        <v>0.20173579454421997</v>
      </c>
      <c r="C2855" s="29">
        <v>6.1684053391218185E-2</v>
      </c>
      <c r="D2855" s="29">
        <v>0.10355643928050995</v>
      </c>
      <c r="E2855" s="29">
        <v>0.20035919547080994</v>
      </c>
      <c r="F2855" s="32">
        <v>41.305408477783203</v>
      </c>
      <c r="G2855" s="32">
        <v>13.486039161682129</v>
      </c>
      <c r="H2855" s="29">
        <v>1.2675464153289795</v>
      </c>
      <c r="I2855" s="29">
        <v>7.9221650958061218E-2</v>
      </c>
      <c r="J2855" s="48">
        <v>358.74771118164063</v>
      </c>
      <c r="K2855" s="32">
        <v>25.649999618530273</v>
      </c>
      <c r="L2855" s="53">
        <v>49.159999847412109</v>
      </c>
    </row>
    <row r="2856" spans="1:12" x14ac:dyDescent="0.25">
      <c r="A2856" s="22">
        <v>43900.913194444438</v>
      </c>
      <c r="B2856" s="30">
        <v>0.47912192344665527</v>
      </c>
      <c r="C2856" s="31">
        <v>0.40682482719421387</v>
      </c>
      <c r="D2856" s="31">
        <v>0.1508336067199707</v>
      </c>
      <c r="E2856" s="31">
        <v>0.77217793464660645</v>
      </c>
      <c r="F2856" s="33">
        <v>38.592006683349609</v>
      </c>
      <c r="G2856" s="33">
        <v>14.605652809143066</v>
      </c>
      <c r="H2856" s="31">
        <v>1.2747467756271362</v>
      </c>
      <c r="I2856" s="31">
        <v>8.6423508822917938E-2</v>
      </c>
      <c r="J2856" s="49">
        <v>357.77703857421875</v>
      </c>
      <c r="K2856" s="33">
        <v>25.549999237060547</v>
      </c>
      <c r="L2856" s="54">
        <v>49.430000305175781</v>
      </c>
    </row>
    <row r="2857" spans="1:12" x14ac:dyDescent="0.25">
      <c r="A2857" s="21">
        <v>43900.916666666664</v>
      </c>
      <c r="B2857" s="28">
        <v>0.36563494801521301</v>
      </c>
      <c r="C2857" s="29">
        <v>0.44059625267982483</v>
      </c>
      <c r="D2857" s="29">
        <v>0.12606751918792725</v>
      </c>
      <c r="E2857" s="29">
        <v>0.80142921209335327</v>
      </c>
      <c r="F2857" s="32">
        <v>37.118251800537109</v>
      </c>
      <c r="G2857" s="32">
        <v>18.881893157958984</v>
      </c>
      <c r="H2857" s="29">
        <v>1.2747093439102173</v>
      </c>
      <c r="I2857" s="29">
        <v>8.6420975625514984E-2</v>
      </c>
      <c r="J2857" s="48">
        <v>358.93991088867188</v>
      </c>
      <c r="K2857" s="32">
        <v>25.489999771118164</v>
      </c>
      <c r="L2857" s="53">
        <v>49.430000305175781</v>
      </c>
    </row>
    <row r="2858" spans="1:12" x14ac:dyDescent="0.25">
      <c r="A2858" s="22">
        <v>43900.920138888883</v>
      </c>
      <c r="B2858" s="30">
        <v>0.22693800926208496</v>
      </c>
      <c r="C2858" s="31">
        <v>0.31722167134284973</v>
      </c>
      <c r="D2858" s="31">
        <v>9.4548366963863373E-2</v>
      </c>
      <c r="E2858" s="31">
        <v>0.58079707622528076</v>
      </c>
      <c r="F2858" s="33">
        <v>25.053956985473633</v>
      </c>
      <c r="G2858" s="33">
        <v>19.607444763183594</v>
      </c>
      <c r="H2858" s="31">
        <v>1.274665355682373</v>
      </c>
      <c r="I2858" s="31">
        <v>8.6417995393276215E-2</v>
      </c>
      <c r="J2858" s="49">
        <v>358.670166015625</v>
      </c>
      <c r="K2858" s="33">
        <v>25.290000915527344</v>
      </c>
      <c r="L2858" s="54">
        <v>49.790000915527344</v>
      </c>
    </row>
    <row r="2859" spans="1:12" x14ac:dyDescent="0.25">
      <c r="A2859" s="21">
        <v>43900.923611111109</v>
      </c>
      <c r="B2859" s="28">
        <v>0.30260363221168518</v>
      </c>
      <c r="C2859" s="29">
        <v>0.55958598852157593</v>
      </c>
      <c r="D2859" s="29">
        <v>0.13282796740531921</v>
      </c>
      <c r="E2859" s="29">
        <v>0.99058139324188232</v>
      </c>
      <c r="F2859" s="32">
        <v>20.375312805175781</v>
      </c>
      <c r="G2859" s="32">
        <v>19.296024322509766</v>
      </c>
      <c r="H2859" s="29">
        <v>1.2747480869293213</v>
      </c>
      <c r="I2859" s="29">
        <v>9.3625560402870178E-2</v>
      </c>
      <c r="J2859" s="48">
        <v>358.862548828125</v>
      </c>
      <c r="K2859" s="32">
        <v>25.129999160766602</v>
      </c>
      <c r="L2859" s="53">
        <v>50.619998931884766</v>
      </c>
    </row>
    <row r="2860" spans="1:12" x14ac:dyDescent="0.25">
      <c r="A2860" s="22">
        <v>43900.927083333328</v>
      </c>
      <c r="B2860" s="30">
        <v>0.28998950123786926</v>
      </c>
      <c r="C2860" s="31">
        <v>0.80926275253295898</v>
      </c>
      <c r="D2860" s="31">
        <v>0.11031375080347061</v>
      </c>
      <c r="E2860" s="31">
        <v>1.3507808446884155</v>
      </c>
      <c r="F2860" s="33">
        <v>21.444093704223633</v>
      </c>
      <c r="G2860" s="33">
        <v>16.088113784790039</v>
      </c>
      <c r="H2860" s="31">
        <v>1.2747231721878052</v>
      </c>
      <c r="I2860" s="31">
        <v>9.3623735010623932E-2</v>
      </c>
      <c r="J2860" s="49">
        <v>358.46054077148438</v>
      </c>
      <c r="K2860" s="33">
        <v>25.010000228881836</v>
      </c>
      <c r="L2860" s="54">
        <v>50.849998474121094</v>
      </c>
    </row>
    <row r="2861" spans="1:12" x14ac:dyDescent="0.25">
      <c r="A2861" s="21">
        <v>43900.930555555555</v>
      </c>
      <c r="B2861" s="28">
        <v>0.36561271548271179</v>
      </c>
      <c r="C2861" s="29">
        <v>0.56248408555984497</v>
      </c>
      <c r="D2861" s="29">
        <v>0.12156285345554352</v>
      </c>
      <c r="E2861" s="29">
        <v>0.98375868797302246</v>
      </c>
      <c r="F2861" s="32">
        <v>21.876249313354492</v>
      </c>
      <c r="G2861" s="32">
        <v>12.980513572692871</v>
      </c>
      <c r="H2861" s="29">
        <v>1.2746319770812988</v>
      </c>
      <c r="I2861" s="29">
        <v>9.36170294880867E-2</v>
      </c>
      <c r="J2861" s="48">
        <v>359.07925415039063</v>
      </c>
      <c r="K2861" s="32">
        <v>24.950000762939453</v>
      </c>
      <c r="L2861" s="53">
        <v>50.599998474121094</v>
      </c>
    </row>
    <row r="2862" spans="1:12" x14ac:dyDescent="0.25">
      <c r="A2862" s="22">
        <v>43900.934027777774</v>
      </c>
      <c r="B2862" s="30">
        <v>0.35300472378730774</v>
      </c>
      <c r="C2862" s="31">
        <v>0.2599492073059082</v>
      </c>
      <c r="D2862" s="31">
        <v>8.1042595207691193E-2</v>
      </c>
      <c r="E2862" s="31">
        <v>0.48175325989723206</v>
      </c>
      <c r="F2862" s="33">
        <v>15.148946762084961</v>
      </c>
      <c r="G2862" s="33">
        <v>12.546797752380371</v>
      </c>
      <c r="H2862" s="31">
        <v>1.281830906867981</v>
      </c>
      <c r="I2862" s="31">
        <v>8.6415559053421021E-2</v>
      </c>
      <c r="J2862" s="49">
        <v>358.07025146484375</v>
      </c>
      <c r="K2862" s="33">
        <v>24.879999160766602</v>
      </c>
      <c r="L2862" s="54">
        <v>50.790000915527344</v>
      </c>
    </row>
    <row r="2863" spans="1:12" x14ac:dyDescent="0.25">
      <c r="A2863" s="21">
        <v>43900.9375</v>
      </c>
      <c r="B2863" s="28">
        <v>1.8153479099273682</v>
      </c>
      <c r="C2863" s="29">
        <v>0.20706835389137268</v>
      </c>
      <c r="D2863" s="29">
        <v>7.6536610722541809E-2</v>
      </c>
      <c r="E2863" s="29">
        <v>0.39393839240074158</v>
      </c>
      <c r="F2863" s="32">
        <v>11.860272407531738</v>
      </c>
      <c r="G2863" s="32">
        <v>9.6717700958251953</v>
      </c>
      <c r="H2863" s="29">
        <v>1.2817566394805908</v>
      </c>
      <c r="I2863" s="29">
        <v>0.15841934084892273</v>
      </c>
      <c r="J2863" s="48">
        <v>359.22384643554688</v>
      </c>
      <c r="K2863" s="32">
        <v>24.829999923706055</v>
      </c>
      <c r="L2863" s="53">
        <v>50.590000152587891</v>
      </c>
    </row>
    <row r="2864" spans="1:12" x14ac:dyDescent="0.25">
      <c r="A2864" s="22">
        <v>43900.940972222219</v>
      </c>
      <c r="B2864" s="30">
        <v>1.6766135692596436</v>
      </c>
      <c r="C2864" s="31">
        <v>0.20118880271911621</v>
      </c>
      <c r="D2864" s="31">
        <v>7.8785620629787445E-2</v>
      </c>
      <c r="E2864" s="31">
        <v>0.387175053358078</v>
      </c>
      <c r="F2864" s="33">
        <v>11.153892517089844</v>
      </c>
      <c r="G2864" s="33">
        <v>8.713348388671875</v>
      </c>
      <c r="H2864" s="31">
        <v>1.288909912109375</v>
      </c>
      <c r="I2864" s="31">
        <v>0.16561412811279297</v>
      </c>
      <c r="J2864" s="49">
        <v>359.74700927734375</v>
      </c>
      <c r="K2864" s="33">
        <v>24.819999694824219</v>
      </c>
      <c r="L2864" s="54">
        <v>50.400001525878906</v>
      </c>
    </row>
    <row r="2865" spans="1:12" x14ac:dyDescent="0.25">
      <c r="A2865" s="21">
        <v>43900.944444444438</v>
      </c>
      <c r="B2865" s="28">
        <v>2.2059412002563477</v>
      </c>
      <c r="C2865" s="29">
        <v>0.15125146508216858</v>
      </c>
      <c r="D2865" s="29">
        <v>8.7785467505455017E-2</v>
      </c>
      <c r="E2865" s="29">
        <v>0.31962913274765015</v>
      </c>
      <c r="F2865" s="32">
        <v>16.90129280090332</v>
      </c>
      <c r="G2865" s="32">
        <v>8.9649448394775391</v>
      </c>
      <c r="H2865" s="29">
        <v>1.296034574508667</v>
      </c>
      <c r="I2865" s="29">
        <v>0.20160537958145142</v>
      </c>
      <c r="J2865" s="48">
        <v>359.75909423828125</v>
      </c>
      <c r="K2865" s="32">
        <v>24.809999465942383</v>
      </c>
      <c r="L2865" s="53">
        <v>50.080001831054688</v>
      </c>
    </row>
    <row r="2866" spans="1:12" x14ac:dyDescent="0.25">
      <c r="A2866" s="22">
        <v>43900.947916666664</v>
      </c>
      <c r="B2866" s="30">
        <v>2.042464017868042</v>
      </c>
      <c r="C2866" s="31">
        <v>0.17331352829933167</v>
      </c>
      <c r="D2866" s="31">
        <v>7.8797809779644012E-2</v>
      </c>
      <c r="E2866" s="31">
        <v>0.34445899724960327</v>
      </c>
      <c r="F2866" s="33">
        <v>18.276269912719727</v>
      </c>
      <c r="G2866" s="33">
        <v>9.5617570877075195</v>
      </c>
      <c r="H2866" s="31">
        <v>1.2962838411331177</v>
      </c>
      <c r="I2866" s="31">
        <v>0.17283783853054047</v>
      </c>
      <c r="J2866" s="49">
        <v>359.20086669921875</v>
      </c>
      <c r="K2866" s="33">
        <v>24.790000915527344</v>
      </c>
      <c r="L2866" s="54">
        <v>51.279998779296875</v>
      </c>
    </row>
    <row r="2867" spans="1:12" x14ac:dyDescent="0.25">
      <c r="A2867" s="21">
        <v>43900.951388888883</v>
      </c>
      <c r="B2867" s="28">
        <v>1.9417885541915894</v>
      </c>
      <c r="C2867" s="29">
        <v>0.3363817036151886</v>
      </c>
      <c r="D2867" s="29">
        <v>9.231586754322052E-2</v>
      </c>
      <c r="E2867" s="29">
        <v>0.60793381929397583</v>
      </c>
      <c r="F2867" s="32">
        <v>15.685617446899414</v>
      </c>
      <c r="G2867" s="32">
        <v>10.531049728393555</v>
      </c>
      <c r="H2867" s="29">
        <v>1.2964086532592773</v>
      </c>
      <c r="I2867" s="29">
        <v>0.17285449802875519</v>
      </c>
      <c r="J2867" s="48">
        <v>146.62055969238281</v>
      </c>
      <c r="K2867" s="32">
        <v>24.739999771118164</v>
      </c>
      <c r="L2867" s="53">
        <v>52</v>
      </c>
    </row>
    <row r="2868" spans="1:12" x14ac:dyDescent="0.25">
      <c r="A2868" s="22">
        <v>43900.954861111109</v>
      </c>
      <c r="B2868" s="30">
        <v>1.8156757354736328</v>
      </c>
      <c r="C2868" s="31">
        <v>0.37751057744026184</v>
      </c>
      <c r="D2868" s="31">
        <v>0.11032851040363312</v>
      </c>
      <c r="E2868" s="31">
        <v>0.68673872947692871</v>
      </c>
      <c r="F2868" s="33">
        <v>14.09166145324707</v>
      </c>
      <c r="G2868" s="33">
        <v>11.297536849975586</v>
      </c>
      <c r="H2868" s="31">
        <v>1.2963924407958984</v>
      </c>
      <c r="I2868" s="31">
        <v>0.18005450069904327</v>
      </c>
      <c r="J2868" s="49">
        <v>31.20396614074707</v>
      </c>
      <c r="K2868" s="33">
        <v>24.639999389648438</v>
      </c>
      <c r="L2868" s="54">
        <v>52.220001220703125</v>
      </c>
    </row>
    <row r="2869" spans="1:12" x14ac:dyDescent="0.25">
      <c r="A2869" s="21">
        <v>43900.958333333328</v>
      </c>
      <c r="B2869" s="28">
        <v>1.7652320861816406</v>
      </c>
      <c r="C2869" s="29">
        <v>0.37310612201690674</v>
      </c>
      <c r="D2869" s="29">
        <v>0.10357432067394257</v>
      </c>
      <c r="E2869" s="29">
        <v>0.67548471689224243</v>
      </c>
      <c r="F2869" s="32">
        <v>12.830715179443359</v>
      </c>
      <c r="G2869" s="32">
        <v>12.235580444335938</v>
      </c>
      <c r="H2869" s="29">
        <v>1.2963864803314209</v>
      </c>
      <c r="I2869" s="29">
        <v>0.17285153269767761</v>
      </c>
      <c r="J2869" s="48">
        <v>30.119152069091797</v>
      </c>
      <c r="K2869" s="32">
        <v>24.569999694824219</v>
      </c>
      <c r="L2869" s="53">
        <v>52.400001525878906</v>
      </c>
    </row>
    <row r="2870" spans="1:12" x14ac:dyDescent="0.25">
      <c r="A2870" s="22">
        <v>43900.961805555555</v>
      </c>
      <c r="B2870" s="30">
        <v>2.1435105800628662</v>
      </c>
      <c r="C2870" s="31">
        <v>0.37898829579353333</v>
      </c>
      <c r="D2870" s="31">
        <v>8.781452476978302E-2</v>
      </c>
      <c r="E2870" s="31">
        <v>0.66874134540557861</v>
      </c>
      <c r="F2870" s="33">
        <v>12.27601146697998</v>
      </c>
      <c r="G2870" s="33">
        <v>10.732683181762695</v>
      </c>
      <c r="H2870" s="31">
        <v>1.3035973310470581</v>
      </c>
      <c r="I2870" s="31">
        <v>0.20166146755218506</v>
      </c>
      <c r="J2870" s="49">
        <v>30.667856216430664</v>
      </c>
      <c r="K2870" s="33">
        <v>24.530000686645508</v>
      </c>
      <c r="L2870" s="54">
        <v>52.560001373291016</v>
      </c>
    </row>
    <row r="2871" spans="1:12" x14ac:dyDescent="0.25">
      <c r="A2871" s="21">
        <v>43900.965277777774</v>
      </c>
      <c r="B2871" s="28">
        <v>2.7613921165466309</v>
      </c>
      <c r="C2871" s="29">
        <v>0.46273088455200195</v>
      </c>
      <c r="D2871" s="29">
        <v>0.11483751237392426</v>
      </c>
      <c r="E2871" s="29">
        <v>0.82412809133529663</v>
      </c>
      <c r="F2871" s="32">
        <v>17.94526481628418</v>
      </c>
      <c r="G2871" s="32">
        <v>9.905705451965332</v>
      </c>
      <c r="H2871" s="29">
        <v>1.310821533203125</v>
      </c>
      <c r="I2871" s="29">
        <v>0.23767642676830292</v>
      </c>
      <c r="J2871" s="48">
        <v>31.214447021484375</v>
      </c>
      <c r="K2871" s="32">
        <v>24.540000915527344</v>
      </c>
      <c r="L2871" s="53">
        <v>52.630001068115234</v>
      </c>
    </row>
    <row r="2872" spans="1:12" x14ac:dyDescent="0.25">
      <c r="A2872" s="22">
        <v>43900.96875</v>
      </c>
      <c r="B2872" s="30">
        <v>2.9254114627838135</v>
      </c>
      <c r="C2872" s="31">
        <v>0.68457889556884766</v>
      </c>
      <c r="D2872" s="31">
        <v>0.14186450839042664</v>
      </c>
      <c r="E2872" s="31">
        <v>1.1934633255004883</v>
      </c>
      <c r="F2872" s="33">
        <v>25.723445892333984</v>
      </c>
      <c r="G2872" s="33">
        <v>14.263903617858887</v>
      </c>
      <c r="H2872" s="31">
        <v>1.3108669519424438</v>
      </c>
      <c r="I2872" s="31">
        <v>0.27369746565818787</v>
      </c>
      <c r="J2872" s="49">
        <v>169.14186096191406</v>
      </c>
      <c r="K2872" s="33">
        <v>24.610000610351563</v>
      </c>
      <c r="L2872" s="54">
        <v>52.630001068115234</v>
      </c>
    </row>
    <row r="2873" spans="1:12" x14ac:dyDescent="0.25">
      <c r="A2873" s="21">
        <v>43900.972222222219</v>
      </c>
      <c r="B2873" s="28">
        <v>2.7110738754272461</v>
      </c>
      <c r="C2873" s="29">
        <v>0.97400140762329102</v>
      </c>
      <c r="D2873" s="29">
        <v>0.2499566376209259</v>
      </c>
      <c r="E2873" s="29">
        <v>1.7429409027099609</v>
      </c>
      <c r="F2873" s="32">
        <v>81.145591735839844</v>
      </c>
      <c r="G2873" s="32">
        <v>30.293415069580078</v>
      </c>
      <c r="H2873" s="29">
        <v>1.318081259727478</v>
      </c>
      <c r="I2873" s="29">
        <v>0.29530781507492065</v>
      </c>
      <c r="J2873" s="48">
        <v>480.81549072265625</v>
      </c>
      <c r="K2873" s="32">
        <v>24.950000762939453</v>
      </c>
      <c r="L2873" s="53">
        <v>51.680000305175781</v>
      </c>
    </row>
    <row r="2874" spans="1:12" x14ac:dyDescent="0.25">
      <c r="A2874" s="22">
        <v>43900.975694444438</v>
      </c>
      <c r="B2874" s="30">
        <v>2.3705737590789795</v>
      </c>
      <c r="C2874" s="31">
        <v>0.53914982080459595</v>
      </c>
      <c r="D2874" s="31">
        <v>0.11709608137607574</v>
      </c>
      <c r="E2874" s="31">
        <v>0.94352424144744873</v>
      </c>
      <c r="F2874" s="33">
        <v>61.725704193115234</v>
      </c>
      <c r="G2874" s="33">
        <v>36.769119262695313</v>
      </c>
      <c r="H2874" s="31">
        <v>1.3252618312835693</v>
      </c>
      <c r="I2874" s="31">
        <v>0.23048029839992523</v>
      </c>
      <c r="J2874" s="49">
        <v>480.1241455078125</v>
      </c>
      <c r="K2874" s="33">
        <v>25.040000915527344</v>
      </c>
      <c r="L2874" s="54">
        <v>51.319999694824219</v>
      </c>
    </row>
    <row r="2875" spans="1:12" x14ac:dyDescent="0.25">
      <c r="A2875" s="21">
        <v>43900.979166666664</v>
      </c>
      <c r="B2875" s="28">
        <v>3.6945652961730957</v>
      </c>
      <c r="C2875" s="29">
        <v>0.47010838985443115</v>
      </c>
      <c r="D2875" s="29">
        <v>0.13060857355594635</v>
      </c>
      <c r="E2875" s="29">
        <v>0.8512076735496521</v>
      </c>
      <c r="F2875" s="32">
        <v>40.814224243164063</v>
      </c>
      <c r="G2875" s="32">
        <v>29.84906005859375</v>
      </c>
      <c r="H2875" s="29">
        <v>1.3324644565582275</v>
      </c>
      <c r="I2875" s="29">
        <v>0.36732804775238037</v>
      </c>
      <c r="J2875" s="48">
        <v>479.77099609375</v>
      </c>
      <c r="K2875" s="32">
        <v>24.920000076293945</v>
      </c>
      <c r="L2875" s="53">
        <v>51.669998168945313</v>
      </c>
    </row>
    <row r="2876" spans="1:12" x14ac:dyDescent="0.25">
      <c r="A2876" s="22">
        <v>43900.982638888883</v>
      </c>
      <c r="B2876" s="30">
        <v>3.3162531852722168</v>
      </c>
      <c r="C2876" s="31">
        <v>0.43485110998153687</v>
      </c>
      <c r="D2876" s="31">
        <v>0.13511256873607635</v>
      </c>
      <c r="E2876" s="31">
        <v>0.80166786909103394</v>
      </c>
      <c r="F2876" s="33">
        <v>41.792350769042969</v>
      </c>
      <c r="G2876" s="33">
        <v>23.291946411132813</v>
      </c>
      <c r="H2876" s="31">
        <v>1.3324527740478516</v>
      </c>
      <c r="I2876" s="31">
        <v>0.31690767407417297</v>
      </c>
      <c r="J2876" s="49">
        <v>258.69659423828125</v>
      </c>
      <c r="K2876" s="33">
        <v>24.799999237060547</v>
      </c>
      <c r="L2876" s="54">
        <v>51.970001220703125</v>
      </c>
    </row>
    <row r="2877" spans="1:12" x14ac:dyDescent="0.25">
      <c r="A2877" s="21">
        <v>43900.986111111109</v>
      </c>
      <c r="B2877" s="28">
        <v>4.362856388092041</v>
      </c>
      <c r="C2877" s="29">
        <v>0.82123631238937378</v>
      </c>
      <c r="D2877" s="29">
        <v>0.16438978910446167</v>
      </c>
      <c r="E2877" s="29">
        <v>1.4232101440429688</v>
      </c>
      <c r="F2877" s="32">
        <v>54.785373687744141</v>
      </c>
      <c r="G2877" s="32">
        <v>22.485103607177734</v>
      </c>
      <c r="H2877" s="29">
        <v>1.3324617147445679</v>
      </c>
      <c r="I2877" s="29">
        <v>0.48256725072860718</v>
      </c>
      <c r="J2877" s="48">
        <v>195.81278991699219</v>
      </c>
      <c r="K2877" s="32">
        <v>24.809999465942383</v>
      </c>
      <c r="L2877" s="53">
        <v>51.979999542236328</v>
      </c>
    </row>
    <row r="2878" spans="1:12" x14ac:dyDescent="0.25">
      <c r="A2878" s="22">
        <v>43900.989583333328</v>
      </c>
      <c r="B2878" s="30">
        <v>5.4849634170532227</v>
      </c>
      <c r="C2878" s="31">
        <v>1.097415566444397</v>
      </c>
      <c r="D2878" s="31">
        <v>0.2206847220659256</v>
      </c>
      <c r="E2878" s="31">
        <v>1.9050947427749634</v>
      </c>
      <c r="F2878" s="33">
        <v>80.678138732910156</v>
      </c>
      <c r="G2878" s="33">
        <v>35.850223541259766</v>
      </c>
      <c r="H2878" s="31">
        <v>1.3396322727203369</v>
      </c>
      <c r="I2878" s="31">
        <v>0.84267187118530273</v>
      </c>
      <c r="J2878" s="49">
        <v>178.71298217773438</v>
      </c>
      <c r="K2878" s="33">
        <v>25.049999237060547</v>
      </c>
      <c r="L2878" s="54">
        <v>51.139999389648438</v>
      </c>
    </row>
    <row r="2879" spans="1:12" x14ac:dyDescent="0.25">
      <c r="A2879" s="21">
        <v>43900.993055555555</v>
      </c>
      <c r="B2879" s="28" t="s">
        <v>45</v>
      </c>
      <c r="C2879" s="29">
        <v>0.95638227462768555</v>
      </c>
      <c r="D2879" s="29">
        <v>0.20492151379585266</v>
      </c>
      <c r="E2879" s="29">
        <v>1.6686465740203857</v>
      </c>
      <c r="F2879" s="32">
        <v>69.298934936523438</v>
      </c>
      <c r="G2879" s="32">
        <v>48.216728210449219</v>
      </c>
      <c r="H2879" s="29">
        <v>1.3396180868148804</v>
      </c>
      <c r="I2879" s="29">
        <v>0.77064049243927002</v>
      </c>
      <c r="J2879" s="48">
        <v>7.1035633087158203</v>
      </c>
      <c r="K2879" s="32">
        <v>25.219999313354492</v>
      </c>
      <c r="L2879" s="53">
        <v>50.590000152587891</v>
      </c>
    </row>
    <row r="2880" spans="1:12" x14ac:dyDescent="0.25">
      <c r="A2880" s="22">
        <v>43900.996527777774</v>
      </c>
      <c r="B2880" s="30">
        <v>3.9843628406524658</v>
      </c>
      <c r="C2880" s="31">
        <v>0.77714616060256958</v>
      </c>
      <c r="D2880" s="31">
        <v>0.14411948621273041</v>
      </c>
      <c r="E2880" s="31">
        <v>1.3353570699691772</v>
      </c>
      <c r="F2880" s="33">
        <v>37.190746307373047</v>
      </c>
      <c r="G2880" s="33">
        <v>40.741367340087891</v>
      </c>
      <c r="H2880" s="31">
        <v>1.3395931720733643</v>
      </c>
      <c r="I2880" s="31">
        <v>0.61938178539276123</v>
      </c>
      <c r="J2880" s="49">
        <v>14.761470794677734</v>
      </c>
      <c r="K2880" s="33">
        <v>25.059999465942383</v>
      </c>
      <c r="L2880" s="54">
        <v>50.939998626708984</v>
      </c>
    </row>
    <row r="2881" spans="1:12" x14ac:dyDescent="0.25">
      <c r="A2881" s="21">
        <v>43901</v>
      </c>
      <c r="B2881" s="28">
        <v>3.3035533428192139</v>
      </c>
      <c r="C2881" s="29">
        <v>0.76835441589355469</v>
      </c>
      <c r="D2881" s="29">
        <v>0.11935246735811234</v>
      </c>
      <c r="E2881" s="29">
        <v>1.2971135377883911</v>
      </c>
      <c r="F2881" s="32">
        <v>28.899787902832031</v>
      </c>
      <c r="G2881" s="32">
        <v>31.512369155883789</v>
      </c>
      <c r="H2881" s="29">
        <v>1.3396186828613281</v>
      </c>
      <c r="I2881" s="29">
        <v>0.61219137907028198</v>
      </c>
      <c r="J2881" s="48">
        <v>13.67857837677002</v>
      </c>
      <c r="K2881" s="32">
        <v>24.829999923706055</v>
      </c>
      <c r="L2881" s="53">
        <v>51.720001220703125</v>
      </c>
    </row>
    <row r="2882" spans="1:12" x14ac:dyDescent="0.25">
      <c r="A2882" s="22">
        <v>43901.003472222219</v>
      </c>
      <c r="B2882" s="30">
        <v>3.1019172668457031</v>
      </c>
      <c r="C2882" s="31">
        <v>0.69492936134338379</v>
      </c>
      <c r="D2882" s="31">
        <v>0.11710583418607712</v>
      </c>
      <c r="E2882" s="31">
        <v>1.1845706701278687</v>
      </c>
      <c r="F2882" s="33">
        <v>30.877946853637695</v>
      </c>
      <c r="G2882" s="33">
        <v>25.299537658691406</v>
      </c>
      <c r="H2882" s="31">
        <v>1.3396650552749634</v>
      </c>
      <c r="I2882" s="31">
        <v>0.58340251445770264</v>
      </c>
      <c r="J2882" s="49">
        <v>12.042381286621094</v>
      </c>
      <c r="K2882" s="33">
        <v>24.729999542236328</v>
      </c>
      <c r="L2882" s="54">
        <v>52.220001220703125</v>
      </c>
    </row>
    <row r="2883" spans="1:12" x14ac:dyDescent="0.25">
      <c r="A2883" s="21">
        <v>43901.006944444438</v>
      </c>
      <c r="B2883" s="28">
        <v>2.4462044239044189</v>
      </c>
      <c r="C2883" s="29">
        <v>0.57739442586898804</v>
      </c>
      <c r="D2883" s="29">
        <v>0.10359373688697815</v>
      </c>
      <c r="E2883" s="29">
        <v>0.98864454030990601</v>
      </c>
      <c r="F2883" s="32">
        <v>25.884370803833008</v>
      </c>
      <c r="G2883" s="32">
        <v>21.203798294067383</v>
      </c>
      <c r="H2883" s="29">
        <v>1.3468548059463501</v>
      </c>
      <c r="I2883" s="29">
        <v>0.52577757835388184</v>
      </c>
      <c r="J2883" s="48">
        <v>10.950560569763184</v>
      </c>
      <c r="K2883" s="32">
        <v>24.649999618530273</v>
      </c>
      <c r="L2883" s="53">
        <v>52.400001525878906</v>
      </c>
    </row>
    <row r="2884" spans="1:12" x14ac:dyDescent="0.25">
      <c r="A2884" s="22">
        <v>43901.010416666664</v>
      </c>
      <c r="B2884" s="30">
        <v>2.2949087619781494</v>
      </c>
      <c r="C2884" s="31">
        <v>0.54361242055892944</v>
      </c>
      <c r="D2884" s="31">
        <v>9.6839316189289093E-2</v>
      </c>
      <c r="E2884" s="31">
        <v>0.93010783195495605</v>
      </c>
      <c r="F2884" s="33">
        <v>19.993444442749023</v>
      </c>
      <c r="G2884" s="33">
        <v>18.944345474243164</v>
      </c>
      <c r="H2884" s="31">
        <v>1.3540666103363037</v>
      </c>
      <c r="I2884" s="31">
        <v>0.46816131472587585</v>
      </c>
      <c r="J2884" s="49">
        <v>10.407225608825684</v>
      </c>
      <c r="K2884" s="33">
        <v>24.530000686645508</v>
      </c>
      <c r="L2884" s="54">
        <v>52.799999237060547</v>
      </c>
    </row>
    <row r="2885" spans="1:12" x14ac:dyDescent="0.25">
      <c r="A2885" s="21">
        <v>43901.013888888883</v>
      </c>
      <c r="B2885" s="28">
        <v>2.1057956218719482</v>
      </c>
      <c r="C2885" s="29">
        <v>0.4863242506980896</v>
      </c>
      <c r="D2885" s="29">
        <v>0.10810226947069168</v>
      </c>
      <c r="E2885" s="29">
        <v>0.8535575270652771</v>
      </c>
      <c r="F2885" s="32">
        <v>22.545883178710938</v>
      </c>
      <c r="G2885" s="32">
        <v>16.5235595703125</v>
      </c>
      <c r="H2885" s="29">
        <v>1.3540846109390259</v>
      </c>
      <c r="I2885" s="29">
        <v>0.45376238226890564</v>
      </c>
      <c r="J2885" s="48">
        <v>8.218440055847168</v>
      </c>
      <c r="K2885" s="32">
        <v>24.450000762939453</v>
      </c>
      <c r="L2885" s="53">
        <v>53.119998931884766</v>
      </c>
    </row>
    <row r="2886" spans="1:12" x14ac:dyDescent="0.25">
      <c r="A2886" s="22">
        <v>43901.017361111109</v>
      </c>
      <c r="B2886" s="30">
        <v>1.9040329456329346</v>
      </c>
      <c r="C2886" s="31">
        <v>0.42755630612373352</v>
      </c>
      <c r="D2886" s="31">
        <v>8.7833575904369354E-2</v>
      </c>
      <c r="E2886" s="31">
        <v>0.74320715665817261</v>
      </c>
      <c r="F2886" s="33">
        <v>16.906803131103516</v>
      </c>
      <c r="G2886" s="33">
        <v>14.6673583984375</v>
      </c>
      <c r="H2886" s="31">
        <v>1.361280083656311</v>
      </c>
      <c r="I2886" s="31">
        <v>0.41774731874465942</v>
      </c>
      <c r="J2886" s="49">
        <v>6.5758566856384277</v>
      </c>
      <c r="K2886" s="33">
        <v>24.399999618530273</v>
      </c>
      <c r="L2886" s="54">
        <v>53.240001678466797</v>
      </c>
    </row>
    <row r="2887" spans="1:12" x14ac:dyDescent="0.25">
      <c r="A2887" s="21">
        <v>43901.020833333328</v>
      </c>
      <c r="B2887" s="28">
        <v>1.5509591102600098</v>
      </c>
      <c r="C2887" s="29">
        <v>0.35409489274024963</v>
      </c>
      <c r="D2887" s="29">
        <v>9.2338345944881439E-2</v>
      </c>
      <c r="E2887" s="29">
        <v>0.63735979795455933</v>
      </c>
      <c r="F2887" s="32">
        <v>15.867696762084961</v>
      </c>
      <c r="G2887" s="32">
        <v>11.983996391296387</v>
      </c>
      <c r="H2887" s="29">
        <v>1.3612730503082275</v>
      </c>
      <c r="I2887" s="29">
        <v>0.36012512445449829</v>
      </c>
      <c r="J2887" s="48">
        <v>9.8657751083374023</v>
      </c>
      <c r="K2887" s="32">
        <v>24.340000152587891</v>
      </c>
      <c r="L2887" s="53">
        <v>53.389999389648438</v>
      </c>
    </row>
    <row r="2888" spans="1:12" x14ac:dyDescent="0.25">
      <c r="A2888" s="22">
        <v>43901.024305555555</v>
      </c>
      <c r="B2888" s="30">
        <v>1.4753087759017944</v>
      </c>
      <c r="C2888" s="31">
        <v>0.33940717577934265</v>
      </c>
      <c r="D2888" s="31">
        <v>8.333095908164978E-2</v>
      </c>
      <c r="E2888" s="31">
        <v>0.60358649492263794</v>
      </c>
      <c r="F2888" s="33">
        <v>14.990146636962891</v>
      </c>
      <c r="G2888" s="33">
        <v>11.560368537902832</v>
      </c>
      <c r="H2888" s="31">
        <v>1.361278772354126</v>
      </c>
      <c r="I2888" s="31">
        <v>0.33851906657218933</v>
      </c>
      <c r="J2888" s="49">
        <v>10.417374610900879</v>
      </c>
      <c r="K2888" s="33">
        <v>24.239999771118164</v>
      </c>
      <c r="L2888" s="54">
        <v>53.720001220703125</v>
      </c>
    </row>
    <row r="2889" spans="1:12" x14ac:dyDescent="0.25">
      <c r="A2889" s="21">
        <v>43901.027777777774</v>
      </c>
      <c r="B2889" s="28">
        <v>1.3366209268569946</v>
      </c>
      <c r="C2889" s="29">
        <v>0.30121240019798279</v>
      </c>
      <c r="D2889" s="29">
        <v>8.1080630421638489E-2</v>
      </c>
      <c r="E2889" s="29">
        <v>0.54278981685638428</v>
      </c>
      <c r="F2889" s="32">
        <v>14.667524337768555</v>
      </c>
      <c r="G2889" s="32">
        <v>10.077617645263672</v>
      </c>
      <c r="H2889" s="29">
        <v>1.3684980869293213</v>
      </c>
      <c r="I2889" s="29">
        <v>0.34572586417198181</v>
      </c>
      <c r="J2889" s="48">
        <v>8.2261800765991211</v>
      </c>
      <c r="K2889" s="32">
        <v>24.170000076293945</v>
      </c>
      <c r="L2889" s="53">
        <v>54.009998321533203</v>
      </c>
    </row>
    <row r="2890" spans="1:12" x14ac:dyDescent="0.25">
      <c r="A2890" s="22">
        <v>43901.03125</v>
      </c>
      <c r="B2890" s="30">
        <v>1.2231615781784058</v>
      </c>
      <c r="C2890" s="31">
        <v>0.29387536644935608</v>
      </c>
      <c r="D2890" s="31">
        <v>7.6578669250011444E-2</v>
      </c>
      <c r="E2890" s="31">
        <v>0.52704143524169922</v>
      </c>
      <c r="F2890" s="33">
        <v>10.935317039489746</v>
      </c>
      <c r="G2890" s="33">
        <v>9.7651166915893555</v>
      </c>
      <c r="H2890" s="31">
        <v>1.375731348991394</v>
      </c>
      <c r="I2890" s="31">
        <v>0.32412520051002502</v>
      </c>
      <c r="J2890" s="49">
        <v>12.613924026489258</v>
      </c>
      <c r="K2890" s="33">
        <v>24.129999160766602</v>
      </c>
      <c r="L2890" s="54">
        <v>54.270000457763672</v>
      </c>
    </row>
    <row r="2891" spans="1:12" x14ac:dyDescent="0.25">
      <c r="A2891" s="21">
        <v>43901.034722222219</v>
      </c>
      <c r="B2891" s="28">
        <v>1.3492591381072998</v>
      </c>
      <c r="C2891" s="29">
        <v>0.29240873456001282</v>
      </c>
      <c r="D2891" s="29">
        <v>7.8831717371940613E-2</v>
      </c>
      <c r="E2891" s="29">
        <v>0.52929860353469849</v>
      </c>
      <c r="F2891" s="32">
        <v>10.430908203125</v>
      </c>
      <c r="G2891" s="32">
        <v>8.6251697540283203</v>
      </c>
      <c r="H2891" s="29">
        <v>1.3757296800613403</v>
      </c>
      <c r="I2891" s="29">
        <v>0.3097192645072937</v>
      </c>
      <c r="J2891" s="48">
        <v>8.2286872863769531</v>
      </c>
      <c r="K2891" s="32">
        <v>24.049999237060547</v>
      </c>
      <c r="L2891" s="53">
        <v>54.509998321533203</v>
      </c>
    </row>
    <row r="2892" spans="1:12" x14ac:dyDescent="0.25">
      <c r="A2892" s="22">
        <v>43901.038194444438</v>
      </c>
      <c r="B2892" s="30">
        <v>1.248395562171936</v>
      </c>
      <c r="C2892" s="31">
        <v>0.2718435525894165</v>
      </c>
      <c r="D2892" s="31">
        <v>6.531921774148941E-2</v>
      </c>
      <c r="E2892" s="31">
        <v>0.47975841164588928</v>
      </c>
      <c r="F2892" s="33">
        <v>10.289806365966797</v>
      </c>
      <c r="G2892" s="33">
        <v>6.5874943733215332</v>
      </c>
      <c r="H2892" s="31">
        <v>1.3829499483108521</v>
      </c>
      <c r="I2892" s="31">
        <v>0.30972319841384888</v>
      </c>
      <c r="J2892" s="49">
        <v>8.7775611877441406</v>
      </c>
      <c r="K2892" s="33">
        <v>24.040000915527344</v>
      </c>
      <c r="L2892" s="54">
        <v>54.619998931884766</v>
      </c>
    </row>
    <row r="2893" spans="1:12" x14ac:dyDescent="0.25">
      <c r="A2893" s="21">
        <v>43901.041666666664</v>
      </c>
      <c r="B2893" s="28">
        <v>0.98358476161956787</v>
      </c>
      <c r="C2893" s="29">
        <v>0.24980494379997253</v>
      </c>
      <c r="D2893" s="29">
        <v>6.7572340369224548E-2</v>
      </c>
      <c r="E2893" s="29">
        <v>0.45048233866691589</v>
      </c>
      <c r="F2893" s="32">
        <v>7.4449806213378906</v>
      </c>
      <c r="G2893" s="32">
        <v>7.9392948150634766</v>
      </c>
      <c r="H2893" s="29">
        <v>1.3901532888412476</v>
      </c>
      <c r="I2893" s="29">
        <v>0.28811469674110413</v>
      </c>
      <c r="J2893" s="48">
        <v>11.519773483276367</v>
      </c>
      <c r="K2893" s="32">
        <v>24.059999465942383</v>
      </c>
      <c r="L2893" s="53">
        <v>54.560001373291016</v>
      </c>
    </row>
    <row r="2894" spans="1:12" x14ac:dyDescent="0.25">
      <c r="A2894" s="22">
        <v>43901.045138888883</v>
      </c>
      <c r="B2894" s="30" t="s">
        <v>45</v>
      </c>
      <c r="C2894" s="31" t="s">
        <v>45</v>
      </c>
      <c r="D2894" s="31" t="s">
        <v>45</v>
      </c>
      <c r="E2894" s="31" t="s">
        <v>45</v>
      </c>
      <c r="F2894" s="33">
        <v>12.055330276489258</v>
      </c>
      <c r="G2894" s="33">
        <v>8.5850086212158203</v>
      </c>
      <c r="H2894" s="31" t="s">
        <v>45</v>
      </c>
      <c r="I2894" s="31" t="s">
        <v>45</v>
      </c>
      <c r="J2894" s="49">
        <v>9.326472282409668</v>
      </c>
      <c r="K2894" s="33">
        <v>24.030000686645508</v>
      </c>
      <c r="L2894" s="54">
        <v>54.709999084472656</v>
      </c>
    </row>
    <row r="2895" spans="1:12" x14ac:dyDescent="0.25">
      <c r="A2895" s="21">
        <v>43901.048611111109</v>
      </c>
      <c r="B2895" s="28" t="s">
        <v>45</v>
      </c>
      <c r="C2895" s="29" t="s">
        <v>45</v>
      </c>
      <c r="D2895" s="29" t="s">
        <v>45</v>
      </c>
      <c r="E2895" s="29" t="s">
        <v>45</v>
      </c>
      <c r="F2895" s="32">
        <v>10.188986778259277</v>
      </c>
      <c r="G2895" s="32">
        <v>8.2924222946166992</v>
      </c>
      <c r="H2895" s="29" t="s">
        <v>45</v>
      </c>
      <c r="I2895" s="29" t="s">
        <v>45</v>
      </c>
      <c r="J2895" s="48">
        <v>14.812162399291992</v>
      </c>
      <c r="K2895" s="32">
        <v>24.010000228881836</v>
      </c>
      <c r="L2895" s="53">
        <v>54.75</v>
      </c>
    </row>
    <row r="2896" spans="1:12" x14ac:dyDescent="0.25">
      <c r="A2896" s="22">
        <v>43901.052083333328</v>
      </c>
      <c r="B2896" s="30" t="s">
        <v>45</v>
      </c>
      <c r="C2896" s="31" t="s">
        <v>45</v>
      </c>
      <c r="D2896" s="31" t="s">
        <v>45</v>
      </c>
      <c r="E2896" s="31" t="s">
        <v>45</v>
      </c>
      <c r="F2896" s="33">
        <v>7.4147591590881348</v>
      </c>
      <c r="G2896" s="33">
        <v>6.4765653610229492</v>
      </c>
      <c r="H2896" s="31" t="s">
        <v>45</v>
      </c>
      <c r="I2896" s="31" t="s">
        <v>45</v>
      </c>
      <c r="J2896" s="49">
        <v>9.8744430541992188</v>
      </c>
      <c r="K2896" s="33">
        <v>24.020000457763672</v>
      </c>
      <c r="L2896" s="54">
        <v>54.720001220703125</v>
      </c>
    </row>
    <row r="2897" spans="1:12" x14ac:dyDescent="0.25">
      <c r="A2897" s="21">
        <v>43901.055555555555</v>
      </c>
      <c r="B2897" s="28" t="s">
        <v>45</v>
      </c>
      <c r="C2897" s="29" t="s">
        <v>45</v>
      </c>
      <c r="D2897" s="29" t="s">
        <v>45</v>
      </c>
      <c r="E2897" s="29" t="s">
        <v>45</v>
      </c>
      <c r="F2897" s="32">
        <v>8.0498762130737305</v>
      </c>
      <c r="G2897" s="32">
        <v>5.6288609504699707</v>
      </c>
      <c r="H2897" s="29" t="s">
        <v>45</v>
      </c>
      <c r="I2897" s="29" t="s">
        <v>45</v>
      </c>
      <c r="J2897" s="48">
        <v>19.208707809448242</v>
      </c>
      <c r="K2897" s="32">
        <v>23.889999389648438</v>
      </c>
      <c r="L2897" s="53">
        <v>54.790000915527344</v>
      </c>
    </row>
    <row r="2898" spans="1:12" x14ac:dyDescent="0.25">
      <c r="A2898" s="22">
        <v>43901.059027777774</v>
      </c>
      <c r="B2898" s="30" t="s">
        <v>45</v>
      </c>
      <c r="C2898" s="31" t="s">
        <v>45</v>
      </c>
      <c r="D2898" s="31" t="s">
        <v>45</v>
      </c>
      <c r="E2898" s="31" t="s">
        <v>45</v>
      </c>
      <c r="F2898" s="33">
        <v>6.5265946388244629</v>
      </c>
      <c r="G2898" s="33">
        <v>5.5682849884033203</v>
      </c>
      <c r="H2898" s="31" t="s">
        <v>45</v>
      </c>
      <c r="I2898" s="31" t="s">
        <v>45</v>
      </c>
      <c r="J2898" s="49">
        <v>12.079331398010254</v>
      </c>
      <c r="K2898" s="33">
        <v>23.760000228881836</v>
      </c>
      <c r="L2898" s="54">
        <v>55.139999389648438</v>
      </c>
    </row>
    <row r="2899" spans="1:12" x14ac:dyDescent="0.25">
      <c r="A2899" s="21">
        <v>43901.0625</v>
      </c>
      <c r="B2899" s="28" t="s">
        <v>45</v>
      </c>
      <c r="C2899" s="29" t="s">
        <v>45</v>
      </c>
      <c r="D2899" s="29" t="s">
        <v>45</v>
      </c>
      <c r="E2899" s="29" t="s">
        <v>45</v>
      </c>
      <c r="F2899" s="32">
        <v>9.1191434860229492</v>
      </c>
      <c r="G2899" s="32">
        <v>5.7095522880554199</v>
      </c>
      <c r="H2899" s="29" t="s">
        <v>45</v>
      </c>
      <c r="I2899" s="29" t="s">
        <v>45</v>
      </c>
      <c r="J2899" s="48">
        <v>10.434961318969727</v>
      </c>
      <c r="K2899" s="32">
        <v>23.680000305175781</v>
      </c>
      <c r="L2899" s="53">
        <v>55.439998626708984</v>
      </c>
    </row>
    <row r="2900" spans="1:12" x14ac:dyDescent="0.25">
      <c r="A2900" s="22">
        <v>43901.065972222219</v>
      </c>
      <c r="B2900" s="30" t="s">
        <v>45</v>
      </c>
      <c r="C2900" s="31" t="s">
        <v>45</v>
      </c>
      <c r="D2900" s="31" t="s">
        <v>45</v>
      </c>
      <c r="E2900" s="31" t="s">
        <v>45</v>
      </c>
      <c r="F2900" s="33">
        <v>7.8685116767883301</v>
      </c>
      <c r="G2900" s="33">
        <v>5.6693630218505859</v>
      </c>
      <c r="H2900" s="31" t="s">
        <v>45</v>
      </c>
      <c r="I2900" s="31" t="s">
        <v>45</v>
      </c>
      <c r="J2900" s="49">
        <v>6.0394744873046875</v>
      </c>
      <c r="K2900" s="33">
        <v>23.739999771118164</v>
      </c>
      <c r="L2900" s="54">
        <v>55.430000305175781</v>
      </c>
    </row>
    <row r="2901" spans="1:12" x14ac:dyDescent="0.25">
      <c r="A2901" s="21">
        <v>43901.069444444438</v>
      </c>
      <c r="B2901" s="28" t="s">
        <v>45</v>
      </c>
      <c r="C2901" s="29" t="s">
        <v>45</v>
      </c>
      <c r="D2901" s="29" t="s">
        <v>45</v>
      </c>
      <c r="E2901" s="29" t="s">
        <v>45</v>
      </c>
      <c r="F2901" s="32">
        <v>8.4634866714477539</v>
      </c>
      <c r="G2901" s="32">
        <v>4.9731812477111816</v>
      </c>
      <c r="H2901" s="29" t="s">
        <v>45</v>
      </c>
      <c r="I2901" s="29" t="s">
        <v>45</v>
      </c>
      <c r="J2901" s="48">
        <v>12.07732105255127</v>
      </c>
      <c r="K2901" s="32">
        <v>23.780000686645508</v>
      </c>
      <c r="L2901" s="53">
        <v>55.150001525878906</v>
      </c>
    </row>
    <row r="2902" spans="1:12" x14ac:dyDescent="0.25">
      <c r="A2902" s="22">
        <v>43901.072916666664</v>
      </c>
      <c r="B2902" s="30" t="s">
        <v>45</v>
      </c>
      <c r="C2902" s="31" t="s">
        <v>45</v>
      </c>
      <c r="D2902" s="31" t="s">
        <v>45</v>
      </c>
      <c r="E2902" s="31" t="s">
        <v>45</v>
      </c>
      <c r="F2902" s="33">
        <v>9.3508710861206055</v>
      </c>
      <c r="G2902" s="33">
        <v>5.5580682754516602</v>
      </c>
      <c r="H2902" s="31" t="s">
        <v>45</v>
      </c>
      <c r="I2902" s="31" t="s">
        <v>45</v>
      </c>
      <c r="J2902" s="49">
        <v>24.159524917602539</v>
      </c>
      <c r="K2902" s="33">
        <v>23.719999313354492</v>
      </c>
      <c r="L2902" s="54">
        <v>55.119998931884766</v>
      </c>
    </row>
    <row r="2903" spans="1:12" x14ac:dyDescent="0.25">
      <c r="A2903" s="21">
        <v>43901.076388888883</v>
      </c>
      <c r="B2903" s="28" t="s">
        <v>45</v>
      </c>
      <c r="C2903" s="29" t="s">
        <v>45</v>
      </c>
      <c r="D2903" s="29" t="s">
        <v>45</v>
      </c>
      <c r="E2903" s="29" t="s">
        <v>45</v>
      </c>
      <c r="F2903" s="32">
        <v>6.4254703521728516</v>
      </c>
      <c r="G2903" s="32">
        <v>4.7711896896362305</v>
      </c>
      <c r="H2903" s="29" t="s">
        <v>45</v>
      </c>
      <c r="I2903" s="29" t="s">
        <v>45</v>
      </c>
      <c r="J2903" s="48">
        <v>8.240382194519043</v>
      </c>
      <c r="K2903" s="32">
        <v>23.540000915527344</v>
      </c>
      <c r="L2903" s="53">
        <v>55.590000152587891</v>
      </c>
    </row>
    <row r="2904" spans="1:12" x14ac:dyDescent="0.25">
      <c r="A2904" s="22">
        <v>43901.079861111109</v>
      </c>
      <c r="B2904" s="30" t="s">
        <v>45</v>
      </c>
      <c r="C2904" s="31" t="s">
        <v>45</v>
      </c>
      <c r="D2904" s="31" t="s">
        <v>45</v>
      </c>
      <c r="E2904" s="31" t="s">
        <v>45</v>
      </c>
      <c r="F2904" s="33">
        <v>6.5769586563110352</v>
      </c>
      <c r="G2904" s="33">
        <v>3.3288288116455078</v>
      </c>
      <c r="H2904" s="31" t="s">
        <v>45</v>
      </c>
      <c r="I2904" s="31" t="s">
        <v>45</v>
      </c>
      <c r="J2904" s="49">
        <v>9.8891258239746094</v>
      </c>
      <c r="K2904" s="33">
        <v>23.520000457763672</v>
      </c>
      <c r="L2904" s="54">
        <v>55.830001831054688</v>
      </c>
    </row>
    <row r="2905" spans="1:12" x14ac:dyDescent="0.25">
      <c r="A2905" s="21">
        <v>43901.083333333328</v>
      </c>
      <c r="B2905" s="28" t="s">
        <v>45</v>
      </c>
      <c r="C2905" s="29" t="s">
        <v>45</v>
      </c>
      <c r="D2905" s="29" t="s">
        <v>45</v>
      </c>
      <c r="E2905" s="29" t="s">
        <v>45</v>
      </c>
      <c r="F2905" s="32">
        <v>7.4244918823242188</v>
      </c>
      <c r="G2905" s="32">
        <v>4.0754003524780273</v>
      </c>
      <c r="H2905" s="29" t="s">
        <v>45</v>
      </c>
      <c r="I2905" s="29" t="s">
        <v>45</v>
      </c>
      <c r="J2905" s="48">
        <v>10.985347747802734</v>
      </c>
      <c r="K2905" s="32">
        <v>23.559999465942383</v>
      </c>
      <c r="L2905" s="53">
        <v>55.869998931884766</v>
      </c>
    </row>
    <row r="2906" spans="1:12" x14ac:dyDescent="0.25">
      <c r="A2906" s="22">
        <v>43901.086805555555</v>
      </c>
      <c r="B2906" s="30" t="s">
        <v>45</v>
      </c>
      <c r="C2906" s="31" t="s">
        <v>45</v>
      </c>
      <c r="D2906" s="31" t="s">
        <v>45</v>
      </c>
      <c r="E2906" s="31" t="s">
        <v>45</v>
      </c>
      <c r="F2906" s="33">
        <v>6.2037935256958008</v>
      </c>
      <c r="G2906" s="33">
        <v>5.134521484375</v>
      </c>
      <c r="H2906" s="31" t="s">
        <v>45</v>
      </c>
      <c r="I2906" s="31" t="s">
        <v>45</v>
      </c>
      <c r="J2906" s="49">
        <v>9.335658073425293</v>
      </c>
      <c r="K2906" s="33">
        <v>23.620000839233398</v>
      </c>
      <c r="L2906" s="54">
        <v>55.580001831054688</v>
      </c>
    </row>
    <row r="2907" spans="1:12" x14ac:dyDescent="0.25">
      <c r="A2907" s="21">
        <v>43901.090277777774</v>
      </c>
      <c r="B2907" s="28">
        <v>0.85741996765136719</v>
      </c>
      <c r="C2907" s="29">
        <v>0.29537913203239441</v>
      </c>
      <c r="D2907" s="29">
        <v>7.4335001409053802E-2</v>
      </c>
      <c r="E2907" s="29">
        <v>0.52710270881652832</v>
      </c>
      <c r="F2907" s="32">
        <v>7.555382251739502</v>
      </c>
      <c r="G2907" s="32">
        <v>5.7094078063964844</v>
      </c>
      <c r="H2907" s="29">
        <v>1.5340958833694458</v>
      </c>
      <c r="I2907" s="29">
        <v>0.15845119953155518</v>
      </c>
      <c r="J2907" s="48">
        <v>8.7865009307861328</v>
      </c>
      <c r="K2907" s="32">
        <v>23.620000839233398</v>
      </c>
      <c r="L2907" s="53">
        <v>55.470001220703125</v>
      </c>
    </row>
    <row r="2908" spans="1:12" x14ac:dyDescent="0.25">
      <c r="A2908" s="22">
        <v>43901.09375</v>
      </c>
      <c r="B2908" s="30">
        <v>0.76914191246032715</v>
      </c>
      <c r="C2908" s="31">
        <v>0.2630469799041748</v>
      </c>
      <c r="D2908" s="31">
        <v>6.307162344455719E-2</v>
      </c>
      <c r="E2908" s="31">
        <v>0.46627944707870483</v>
      </c>
      <c r="F2908" s="33">
        <v>6.0220022201538086</v>
      </c>
      <c r="G2908" s="33">
        <v>5.9009571075439453</v>
      </c>
      <c r="H2908" s="31">
        <v>1.5052584409713745</v>
      </c>
      <c r="I2908" s="31">
        <v>0.20166142284870148</v>
      </c>
      <c r="J2908" s="49">
        <v>13.728446006774902</v>
      </c>
      <c r="K2908" s="33">
        <v>23.629999160766602</v>
      </c>
      <c r="L2908" s="54">
        <v>55.319999694824219</v>
      </c>
    </row>
    <row r="2909" spans="1:12" x14ac:dyDescent="0.25">
      <c r="A2909" s="21">
        <v>43901.097222222219</v>
      </c>
      <c r="B2909" s="28">
        <v>0.75652539730072021</v>
      </c>
      <c r="C2909" s="29">
        <v>0.26304712891578674</v>
      </c>
      <c r="D2909" s="29">
        <v>7.4334442615509033E-2</v>
      </c>
      <c r="E2909" s="29">
        <v>0.47754243016242981</v>
      </c>
      <c r="F2909" s="32">
        <v>8.2511701583862305</v>
      </c>
      <c r="G2909" s="32">
        <v>4.7207179069519043</v>
      </c>
      <c r="H2909" s="29">
        <v>1.4908390045166016</v>
      </c>
      <c r="I2909" s="29">
        <v>0.24487213790416718</v>
      </c>
      <c r="J2909" s="48">
        <v>15.375371932983398</v>
      </c>
      <c r="K2909" s="32">
        <v>23.610000610351563</v>
      </c>
      <c r="L2909" s="53">
        <v>55.319999694824219</v>
      </c>
    </row>
    <row r="2910" spans="1:12" x14ac:dyDescent="0.25">
      <c r="A2910" s="22">
        <v>43901.100694444438</v>
      </c>
      <c r="B2910" s="30">
        <v>0.9708666205406189</v>
      </c>
      <c r="C2910" s="31">
        <v>0.28656047582626343</v>
      </c>
      <c r="D2910" s="31">
        <v>8.3344906568527222E-2</v>
      </c>
      <c r="E2910" s="31">
        <v>0.52259504795074463</v>
      </c>
      <c r="F2910" s="33">
        <v>8.3822355270385742</v>
      </c>
      <c r="G2910" s="33">
        <v>5.8806781768798828</v>
      </c>
      <c r="H2910" s="31">
        <v>1.4908274412155151</v>
      </c>
      <c r="I2910" s="31">
        <v>0.24487023055553436</v>
      </c>
      <c r="J2910" s="49">
        <v>11.531528472900391</v>
      </c>
      <c r="K2910" s="33">
        <v>23.610000610351563</v>
      </c>
      <c r="L2910" s="54">
        <v>55.270000457763672</v>
      </c>
    </row>
    <row r="2911" spans="1:12" x14ac:dyDescent="0.25">
      <c r="A2911" s="21">
        <v>43901.104166666664</v>
      </c>
      <c r="B2911" s="28">
        <v>0.89519649744033813</v>
      </c>
      <c r="C2911" s="29">
        <v>0.27921006083488464</v>
      </c>
      <c r="D2911" s="29">
        <v>6.532374769449234E-2</v>
      </c>
      <c r="E2911" s="29">
        <v>0.49330693483352661</v>
      </c>
      <c r="F2911" s="32">
        <v>9.5722980499267578</v>
      </c>
      <c r="G2911" s="32">
        <v>6.4857611656188965</v>
      </c>
      <c r="H2911" s="29">
        <v>1.4907971620559692</v>
      </c>
      <c r="I2911" s="29">
        <v>0.259269118309021</v>
      </c>
      <c r="J2911" s="48">
        <v>12.63232421875</v>
      </c>
      <c r="K2911" s="32">
        <v>23.549999237060547</v>
      </c>
      <c r="L2911" s="53">
        <v>55.330001831054688</v>
      </c>
    </row>
    <row r="2912" spans="1:12" x14ac:dyDescent="0.25">
      <c r="A2912" s="22">
        <v>43901.107638888883</v>
      </c>
      <c r="B2912" s="30">
        <v>0.9456297755241394</v>
      </c>
      <c r="C2912" s="31">
        <v>0.28068244457244873</v>
      </c>
      <c r="D2912" s="31">
        <v>7.2082117199897766E-2</v>
      </c>
      <c r="E2912" s="31">
        <v>0.50457477569580078</v>
      </c>
      <c r="F2912" s="33">
        <v>7.756685733795166</v>
      </c>
      <c r="G2912" s="33">
        <v>7.1212224960327148</v>
      </c>
      <c r="H2912" s="31">
        <v>1.5052005052566528</v>
      </c>
      <c r="I2912" s="31">
        <v>0.24486516416072845</v>
      </c>
      <c r="J2912" s="49">
        <v>10.437860488891602</v>
      </c>
      <c r="K2912" s="33">
        <v>23.479999542236328</v>
      </c>
      <c r="L2912" s="54">
        <v>55.549999237060547</v>
      </c>
    </row>
    <row r="2913" spans="1:12" x14ac:dyDescent="0.25">
      <c r="A2913" s="21">
        <v>43901.111111111109</v>
      </c>
      <c r="B2913" s="28">
        <v>1.1726201772689819</v>
      </c>
      <c r="C2913" s="29">
        <v>0.29979965090751648</v>
      </c>
      <c r="D2913" s="29">
        <v>5.631662905216217E-2</v>
      </c>
      <c r="E2913" s="29">
        <v>0.51360762119293213</v>
      </c>
      <c r="F2913" s="32">
        <v>9.4515705108642578</v>
      </c>
      <c r="G2913" s="32">
        <v>7.0811123847961426</v>
      </c>
      <c r="H2913" s="29">
        <v>1.4908463954925537</v>
      </c>
      <c r="I2913" s="29">
        <v>0.25927767157554626</v>
      </c>
      <c r="J2913" s="48">
        <v>11.534661293029785</v>
      </c>
      <c r="K2913" s="32">
        <v>23.5</v>
      </c>
      <c r="L2913" s="53">
        <v>55.700000762939453</v>
      </c>
    </row>
    <row r="2914" spans="1:12" x14ac:dyDescent="0.25">
      <c r="A2914" s="22">
        <v>43901.114583333328</v>
      </c>
      <c r="B2914" s="30">
        <v>1.1347743272781372</v>
      </c>
      <c r="C2914" s="31">
        <v>0.29832810163497925</v>
      </c>
      <c r="D2914" s="31">
        <v>6.0821566730737686E-2</v>
      </c>
      <c r="E2914" s="31">
        <v>0.51810956001281738</v>
      </c>
      <c r="F2914" s="33">
        <v>8.3922863006591797</v>
      </c>
      <c r="G2914" s="33">
        <v>5.3763089179992676</v>
      </c>
      <c r="H2914" s="31">
        <v>1.4908211231231689</v>
      </c>
      <c r="I2914" s="31">
        <v>0.25927326083183289</v>
      </c>
      <c r="J2914" s="49">
        <v>13.182025909423828</v>
      </c>
      <c r="K2914" s="33">
        <v>23.510000228881836</v>
      </c>
      <c r="L2914" s="54">
        <v>55.560001373291016</v>
      </c>
    </row>
    <row r="2915" spans="1:12" x14ac:dyDescent="0.25">
      <c r="A2915" s="21">
        <v>43901.118055555555</v>
      </c>
      <c r="B2915" s="28">
        <v>1.3869650363922119</v>
      </c>
      <c r="C2915" s="29">
        <v>0.3247886598110199</v>
      </c>
      <c r="D2915" s="29">
        <v>6.5328426659107208E-2</v>
      </c>
      <c r="E2915" s="29">
        <v>0.56317609548568726</v>
      </c>
      <c r="F2915" s="32">
        <v>6.3850822448730469</v>
      </c>
      <c r="G2915" s="32">
        <v>4.8215947151184082</v>
      </c>
      <c r="H2915" s="29">
        <v>1.4836388826370239</v>
      </c>
      <c r="I2915" s="29">
        <v>0.29528734087944031</v>
      </c>
      <c r="J2915" s="48">
        <v>9.8855199813842773</v>
      </c>
      <c r="K2915" s="32">
        <v>23.540000915527344</v>
      </c>
      <c r="L2915" s="53">
        <v>55.549999237060547</v>
      </c>
    </row>
    <row r="2916" spans="1:12" x14ac:dyDescent="0.25">
      <c r="A2916" s="22">
        <v>43901.121527777774</v>
      </c>
      <c r="B2916" s="30">
        <v>1.3869469165802002</v>
      </c>
      <c r="C2916" s="31">
        <v>0.31009158492088318</v>
      </c>
      <c r="D2916" s="31">
        <v>7.2086364030838013E-2</v>
      </c>
      <c r="E2916" s="31">
        <v>0.54740583896636963</v>
      </c>
      <c r="F2916" s="33">
        <v>7.2625579833984375</v>
      </c>
      <c r="G2916" s="33">
        <v>4.932487964630127</v>
      </c>
      <c r="H2916" s="31">
        <v>1.4836196899414063</v>
      </c>
      <c r="I2916" s="31">
        <v>0.2664753794670105</v>
      </c>
      <c r="J2916" s="49">
        <v>13.177611351013184</v>
      </c>
      <c r="K2916" s="33">
        <v>23.579999923706055</v>
      </c>
      <c r="L2916" s="54">
        <v>55.340000152587891</v>
      </c>
    </row>
    <row r="2917" spans="1:12" x14ac:dyDescent="0.25">
      <c r="A2917" s="21">
        <v>43901.125</v>
      </c>
      <c r="B2917" s="28">
        <v>1.3238930702209473</v>
      </c>
      <c r="C2917" s="29">
        <v>0.31597083806991577</v>
      </c>
      <c r="D2917" s="29">
        <v>6.7581124603748322E-2</v>
      </c>
      <c r="E2917" s="29">
        <v>0.55191254615783691</v>
      </c>
      <c r="F2917" s="32">
        <v>17.500606536865234</v>
      </c>
      <c r="G2917" s="32">
        <v>7.9685764312744141</v>
      </c>
      <c r="H2917" s="29">
        <v>1.4836075305938721</v>
      </c>
      <c r="I2917" s="29">
        <v>0.27367517352104187</v>
      </c>
      <c r="J2917" s="48">
        <v>13.179360389709473</v>
      </c>
      <c r="K2917" s="32">
        <v>23.569999694824219</v>
      </c>
      <c r="L2917" s="53">
        <v>55.319999694824219</v>
      </c>
    </row>
    <row r="2918" spans="1:12" x14ac:dyDescent="0.25">
      <c r="A2918" s="22">
        <v>43901.128472222219</v>
      </c>
      <c r="B2918" s="30">
        <v>1.6390968561172485</v>
      </c>
      <c r="C2918" s="31">
        <v>0.3233206570148468</v>
      </c>
      <c r="D2918" s="31">
        <v>7.4339628219604492E-2</v>
      </c>
      <c r="E2918" s="31">
        <v>0.56993705034255981</v>
      </c>
      <c r="F2918" s="33">
        <v>10.591087341308594</v>
      </c>
      <c r="G2918" s="33">
        <v>10.601174354553223</v>
      </c>
      <c r="H2918" s="31">
        <v>1.4835994243621826</v>
      </c>
      <c r="I2918" s="31">
        <v>0.26647177338600159</v>
      </c>
      <c r="J2918" s="49">
        <v>7.1380982398986816</v>
      </c>
      <c r="K2918" s="33">
        <v>23.600000381469727</v>
      </c>
      <c r="L2918" s="54">
        <v>55.189998626708984</v>
      </c>
    </row>
    <row r="2919" spans="1:12" x14ac:dyDescent="0.25">
      <c r="A2919" s="21">
        <v>43901.131944444438</v>
      </c>
      <c r="B2919" s="28">
        <v>1.5508482456207275</v>
      </c>
      <c r="C2919" s="29">
        <v>0.34390154480934143</v>
      </c>
      <c r="D2919" s="29">
        <v>6.3077136874198914E-2</v>
      </c>
      <c r="E2919" s="29">
        <v>0.59022176265716553</v>
      </c>
      <c r="F2919" s="32">
        <v>10.480203628540039</v>
      </c>
      <c r="G2919" s="32">
        <v>11.478798866271973</v>
      </c>
      <c r="H2919" s="29">
        <v>1.4908113479614258</v>
      </c>
      <c r="I2919" s="29">
        <v>0.28087753057479858</v>
      </c>
      <c r="J2919" s="48">
        <v>8.235713005065918</v>
      </c>
      <c r="K2919" s="32">
        <v>23.620000839233398</v>
      </c>
      <c r="L2919" s="53">
        <v>55.169998168945313</v>
      </c>
    </row>
    <row r="2920" spans="1:12" x14ac:dyDescent="0.25">
      <c r="A2920" s="22">
        <v>43901.135416666664</v>
      </c>
      <c r="B2920" s="30">
        <v>1.4499753713607788</v>
      </c>
      <c r="C2920" s="31">
        <v>0.31451058387756348</v>
      </c>
      <c r="D2920" s="31">
        <v>6.3077598810195923E-2</v>
      </c>
      <c r="E2920" s="31">
        <v>0.54291790723800659</v>
      </c>
      <c r="F2920" s="33">
        <v>13.243948936462402</v>
      </c>
      <c r="G2920" s="33">
        <v>9.3000164031982422</v>
      </c>
      <c r="H2920" s="31">
        <v>1.4980086088180542</v>
      </c>
      <c r="I2920" s="31">
        <v>0.27367463707923889</v>
      </c>
      <c r="J2920" s="49">
        <v>6.5885696411132813</v>
      </c>
      <c r="K2920" s="33">
        <v>23.620000839233398</v>
      </c>
      <c r="L2920" s="54">
        <v>55.150001525878906</v>
      </c>
    </row>
    <row r="2921" spans="1:12" x14ac:dyDescent="0.25">
      <c r="A2921" s="21">
        <v>43901.138888888883</v>
      </c>
      <c r="B2921" s="28">
        <v>1.4625561237335205</v>
      </c>
      <c r="C2921" s="29">
        <v>0.32332590222358704</v>
      </c>
      <c r="D2921" s="29">
        <v>5.6318815797567368E-2</v>
      </c>
      <c r="E2921" s="29">
        <v>0.55192428827285767</v>
      </c>
      <c r="F2921" s="32">
        <v>9.8344297409057617</v>
      </c>
      <c r="G2921" s="32">
        <v>8.6442108154296875</v>
      </c>
      <c r="H2921" s="29">
        <v>1.4979803562164307</v>
      </c>
      <c r="I2921" s="29">
        <v>0.27366948127746582</v>
      </c>
      <c r="J2921" s="48">
        <v>6.5901241302490234</v>
      </c>
      <c r="K2921" s="32">
        <v>23.549999237060547</v>
      </c>
      <c r="L2921" s="53">
        <v>55.25</v>
      </c>
    </row>
    <row r="2922" spans="1:12" x14ac:dyDescent="0.25">
      <c r="A2922" s="22">
        <v>43901.142361111109</v>
      </c>
      <c r="B2922" s="30">
        <v>3.6567709445953369</v>
      </c>
      <c r="C2922" s="31">
        <v>1.3669435977935791</v>
      </c>
      <c r="D2922" s="31">
        <v>0.26585528254508972</v>
      </c>
      <c r="E2922" s="31">
        <v>2.3611550331115723</v>
      </c>
      <c r="F2922" s="33">
        <v>75.01171875</v>
      </c>
      <c r="G2922" s="33">
        <v>20.750282287597656</v>
      </c>
      <c r="H2922" s="31">
        <v>1.4261103868484497</v>
      </c>
      <c r="I2922" s="31">
        <v>0.37453404068946838</v>
      </c>
      <c r="J2922" s="49">
        <v>290.6937255859375</v>
      </c>
      <c r="K2922" s="33">
        <v>23.809999465942383</v>
      </c>
      <c r="L2922" s="54">
        <v>55.090000152587891</v>
      </c>
    </row>
    <row r="2923" spans="1:12" x14ac:dyDescent="0.25">
      <c r="A2923" s="21">
        <v>43901.145833333328</v>
      </c>
      <c r="B2923" s="28">
        <v>0.74397456645965576</v>
      </c>
      <c r="C2923" s="29">
        <v>1.2964242696762085</v>
      </c>
      <c r="D2923" s="29">
        <v>0.33120092749595642</v>
      </c>
      <c r="E2923" s="29">
        <v>2.3184065818786621</v>
      </c>
      <c r="F2923" s="32">
        <v>82.639190673828125</v>
      </c>
      <c r="G2923" s="32">
        <v>40.44195556640625</v>
      </c>
      <c r="H2923" s="29">
        <v>1.4189286231994629</v>
      </c>
      <c r="I2923" s="29">
        <v>0.30251270532608032</v>
      </c>
      <c r="J2923" s="48">
        <v>301.339111328125</v>
      </c>
      <c r="K2923" s="32">
        <v>24.670000076293945</v>
      </c>
      <c r="L2923" s="53">
        <v>52.549999237060547</v>
      </c>
    </row>
    <row r="2924" spans="1:12" x14ac:dyDescent="0.25">
      <c r="A2924" s="22">
        <v>43901.149305555555</v>
      </c>
      <c r="B2924" s="30">
        <v>0.26479116082191467</v>
      </c>
      <c r="C2924" s="31">
        <v>0.85248976945877075</v>
      </c>
      <c r="D2924" s="31">
        <v>0.19375607371330261</v>
      </c>
      <c r="E2924" s="31">
        <v>1.5004830360412598</v>
      </c>
      <c r="F2924" s="33">
        <v>41.468822479248047</v>
      </c>
      <c r="G2924" s="33">
        <v>33.671352386474609</v>
      </c>
      <c r="H2924" s="31">
        <v>1.4764754772186279</v>
      </c>
      <c r="I2924" s="31">
        <v>0.24487887322902679</v>
      </c>
      <c r="J2924" s="49">
        <v>301.98721313476563</v>
      </c>
      <c r="K2924" s="33">
        <v>25.079999923706055</v>
      </c>
      <c r="L2924" s="54">
        <v>51.049999237060547</v>
      </c>
    </row>
    <row r="2925" spans="1:12" x14ac:dyDescent="0.25">
      <c r="A2925" s="21">
        <v>43901.152777777774</v>
      </c>
      <c r="B2925" s="28">
        <v>0.18912318348884583</v>
      </c>
      <c r="C2925" s="29">
        <v>0.51881182193756104</v>
      </c>
      <c r="D2925" s="29">
        <v>0.11264210939407349</v>
      </c>
      <c r="E2925" s="29">
        <v>0.90789544582366943</v>
      </c>
      <c r="F2925" s="32">
        <v>21.625606536865234</v>
      </c>
      <c r="G2925" s="32">
        <v>19.275434494018555</v>
      </c>
      <c r="H2925" s="29">
        <v>1.4619675874710083</v>
      </c>
      <c r="I2925" s="29">
        <v>0.15843982994556427</v>
      </c>
      <c r="J2925" s="48">
        <v>301.28955078125</v>
      </c>
      <c r="K2925" s="32">
        <v>25.229999542236328</v>
      </c>
      <c r="L2925" s="53">
        <v>50.209999084472656</v>
      </c>
    </row>
    <row r="2926" spans="1:12" x14ac:dyDescent="0.25">
      <c r="A2926" s="22">
        <v>43901.15625</v>
      </c>
      <c r="B2926" s="30">
        <v>3.7823200225830078E-2</v>
      </c>
      <c r="C2926" s="31">
        <v>0.26307299733161926</v>
      </c>
      <c r="D2926" s="31">
        <v>7.8847318887710571E-2</v>
      </c>
      <c r="E2926" s="31">
        <v>0.48434782028198242</v>
      </c>
      <c r="F2926" s="33">
        <v>23.702539443969727</v>
      </c>
      <c r="G2926" s="33">
        <v>14.413162231445313</v>
      </c>
      <c r="H2926" s="31">
        <v>1.4475090503692627</v>
      </c>
      <c r="I2926" s="31">
        <v>0.15843382477760315</v>
      </c>
      <c r="J2926" s="49">
        <v>300.19793701171875</v>
      </c>
      <c r="K2926" s="33">
        <v>25.229999542236328</v>
      </c>
      <c r="L2926" s="54">
        <v>49.990001678466797</v>
      </c>
    </row>
    <row r="2927" spans="1:12" x14ac:dyDescent="0.25">
      <c r="A2927" s="21">
        <v>43901.159722222219</v>
      </c>
      <c r="B2927" s="28">
        <v>0.15129806101322174</v>
      </c>
      <c r="C2927" s="29">
        <v>0.20576471090316772</v>
      </c>
      <c r="D2927" s="29">
        <v>8.1103764474391937E-2</v>
      </c>
      <c r="E2927" s="29">
        <v>0.39650732278823853</v>
      </c>
      <c r="F2927" s="32">
        <v>46.045047760009766</v>
      </c>
      <c r="G2927" s="32">
        <v>13.768122673034668</v>
      </c>
      <c r="H2927" s="29">
        <v>1.4259539842605591</v>
      </c>
      <c r="I2927" s="29">
        <v>0.13683396577835083</v>
      </c>
      <c r="J2927" s="48">
        <v>299.631591796875</v>
      </c>
      <c r="K2927" s="32">
        <v>25.280000686645508</v>
      </c>
      <c r="L2927" s="53">
        <v>50.049999237060547</v>
      </c>
    </row>
    <row r="2928" spans="1:12" x14ac:dyDescent="0.25">
      <c r="A2928" s="22">
        <v>43901.163194444438</v>
      </c>
      <c r="B2928" s="30">
        <v>8.8258326053619385E-2</v>
      </c>
      <c r="C2928" s="31">
        <v>0.26456081867218018</v>
      </c>
      <c r="D2928" s="31">
        <v>0.10138207674026489</v>
      </c>
      <c r="E2928" s="31">
        <v>0.50691032409667969</v>
      </c>
      <c r="F2928" s="33">
        <v>81.056449890136719</v>
      </c>
      <c r="G2928" s="33">
        <v>17.369237899780273</v>
      </c>
      <c r="H2928" s="31">
        <v>1.4331741333007813</v>
      </c>
      <c r="I2928" s="31">
        <v>0.15123946964740753</v>
      </c>
      <c r="J2928" s="49">
        <v>300.08688354492188</v>
      </c>
      <c r="K2928" s="33">
        <v>25.370000839233398</v>
      </c>
      <c r="L2928" s="54">
        <v>49.869998931884766</v>
      </c>
    </row>
    <row r="2929" spans="1:12" x14ac:dyDescent="0.25">
      <c r="A2929" s="21">
        <v>43901.166666666664</v>
      </c>
      <c r="B2929" s="28">
        <v>0.23956209421157837</v>
      </c>
      <c r="C2929" s="29">
        <v>0.36451560258865356</v>
      </c>
      <c r="D2929" s="29">
        <v>0.12616768479347229</v>
      </c>
      <c r="E2929" s="29">
        <v>0.68716323375701904</v>
      </c>
      <c r="F2929" s="32">
        <v>71.979583740234375</v>
      </c>
      <c r="G2929" s="32">
        <v>23.179521560668945</v>
      </c>
      <c r="H2929" s="29">
        <v>1.4403985738754272</v>
      </c>
      <c r="I2929" s="29">
        <v>0.16564583778381348</v>
      </c>
      <c r="J2929" s="48">
        <v>299.98638916015625</v>
      </c>
      <c r="K2929" s="32">
        <v>25.469999313354492</v>
      </c>
      <c r="L2929" s="53">
        <v>49.680000305175781</v>
      </c>
    </row>
    <row r="2930" spans="1:12" x14ac:dyDescent="0.25">
      <c r="A2930" s="22">
        <v>43901.170138888883</v>
      </c>
      <c r="B2930" s="30">
        <v>0.63042116165161133</v>
      </c>
      <c r="C2930" s="31">
        <v>0.59968817234039307</v>
      </c>
      <c r="D2930" s="31">
        <v>0.15095092356204987</v>
      </c>
      <c r="E2930" s="31">
        <v>1.0701743364334106</v>
      </c>
      <c r="F2930" s="33">
        <v>58.735080718994141</v>
      </c>
      <c r="G2930" s="33">
        <v>24.944503784179688</v>
      </c>
      <c r="H2930" s="31">
        <v>1.4403862953186035</v>
      </c>
      <c r="I2930" s="31">
        <v>0.18004828691482544</v>
      </c>
      <c r="J2930" s="49">
        <v>301.49142456054688</v>
      </c>
      <c r="K2930" s="33">
        <v>25.600000381469727</v>
      </c>
      <c r="L2930" s="54">
        <v>49.270000457763672</v>
      </c>
    </row>
    <row r="2931" spans="1:12" x14ac:dyDescent="0.25">
      <c r="A2931" s="21">
        <v>43901.173611111109</v>
      </c>
      <c r="B2931" s="28">
        <v>1.1095139980316162</v>
      </c>
      <c r="C2931" s="29">
        <v>0.88188201189041138</v>
      </c>
      <c r="D2931" s="29">
        <v>0.18474330008029938</v>
      </c>
      <c r="E2931" s="29">
        <v>1.5365235805511475</v>
      </c>
      <c r="F2931" s="32">
        <v>93.683326721191406</v>
      </c>
      <c r="G2931" s="32">
        <v>32.771011352539063</v>
      </c>
      <c r="H2931" s="29">
        <v>1.4475526809692383</v>
      </c>
      <c r="I2931" s="29">
        <v>0.23045614361763</v>
      </c>
      <c r="J2931" s="48">
        <v>300.82540893554688</v>
      </c>
      <c r="K2931" s="32">
        <v>25.719999313354492</v>
      </c>
      <c r="L2931" s="53">
        <v>48.799999237060547</v>
      </c>
    </row>
    <row r="2932" spans="1:12" x14ac:dyDescent="0.25">
      <c r="A2932" s="22">
        <v>43901.177083333328</v>
      </c>
      <c r="B2932" s="30">
        <v>0.99603205919265747</v>
      </c>
      <c r="C2932" s="31">
        <v>0.77899688482284546</v>
      </c>
      <c r="D2932" s="31">
        <v>0.20502032339572906</v>
      </c>
      <c r="E2932" s="31">
        <v>1.3990947008132935</v>
      </c>
      <c r="F2932" s="33">
        <v>74.750320434570313</v>
      </c>
      <c r="G2932" s="33">
        <v>35.584823608398438</v>
      </c>
      <c r="H2932" s="31">
        <v>1.454741358757019</v>
      </c>
      <c r="I2932" s="31">
        <v>0.2016473114490509</v>
      </c>
      <c r="J2932" s="49">
        <v>300.67449951171875</v>
      </c>
      <c r="K2932" s="33">
        <v>25.870000839233398</v>
      </c>
      <c r="L2932" s="54">
        <v>48.340000152587891</v>
      </c>
    </row>
    <row r="2933" spans="1:12" x14ac:dyDescent="0.25">
      <c r="A2933" s="21">
        <v>43901.180555555555</v>
      </c>
      <c r="B2933" s="28">
        <v>1.3112220764160156</v>
      </c>
      <c r="C2933" s="29">
        <v>0.90981251001358032</v>
      </c>
      <c r="D2933" s="29">
        <v>0.25008049607276917</v>
      </c>
      <c r="E2933" s="29">
        <v>1.6446737051010132</v>
      </c>
      <c r="F2933" s="32">
        <v>78.945648193359375</v>
      </c>
      <c r="G2933" s="32">
        <v>41.807815551757813</v>
      </c>
      <c r="H2933" s="29">
        <v>1.4547302722930908</v>
      </c>
      <c r="I2933" s="29">
        <v>0.20884741842746735</v>
      </c>
      <c r="J2933" s="48">
        <v>300.533447265625</v>
      </c>
      <c r="K2933" s="32">
        <v>26.040000915527344</v>
      </c>
      <c r="L2933" s="53">
        <v>47.840000152587891</v>
      </c>
    </row>
    <row r="2934" spans="1:12" x14ac:dyDescent="0.25">
      <c r="A2934" s="22">
        <v>43901.184027777774</v>
      </c>
      <c r="B2934" s="30">
        <v>1.4372637271881104</v>
      </c>
      <c r="C2934" s="31">
        <v>0.92155653238296509</v>
      </c>
      <c r="D2934" s="31">
        <v>0.26584720611572266</v>
      </c>
      <c r="E2934" s="31">
        <v>1.6784423589706421</v>
      </c>
      <c r="F2934" s="33">
        <v>110.51297760009766</v>
      </c>
      <c r="G2934" s="33">
        <v>58.277263641357422</v>
      </c>
      <c r="H2934" s="31">
        <v>1.4618939161300659</v>
      </c>
      <c r="I2934" s="31">
        <v>0.20884199440479279</v>
      </c>
      <c r="J2934" s="49">
        <v>300.91729736328125</v>
      </c>
      <c r="K2934" s="33">
        <v>26.170000076293945</v>
      </c>
      <c r="L2934" s="54">
        <v>47.349998474121094</v>
      </c>
    </row>
    <row r="2935" spans="1:12" x14ac:dyDescent="0.25">
      <c r="A2935" s="21">
        <v>43901.1875</v>
      </c>
      <c r="B2935" s="28">
        <v>1.7650343179702759</v>
      </c>
      <c r="C2935" s="29">
        <v>1.2037504911422729</v>
      </c>
      <c r="D2935" s="29">
        <v>0.28612241148948669</v>
      </c>
      <c r="E2935" s="29">
        <v>2.1312742233276367</v>
      </c>
      <c r="F2935" s="32">
        <v>101.96855926513672</v>
      </c>
      <c r="G2935" s="32">
        <v>70.89385986328125</v>
      </c>
      <c r="H2935" s="29">
        <v>1.4546706676483154</v>
      </c>
      <c r="I2935" s="29">
        <v>0.20883886516094208</v>
      </c>
      <c r="J2935" s="48">
        <v>299.73886108398438</v>
      </c>
      <c r="K2935" s="32">
        <v>26.260000228881836</v>
      </c>
      <c r="L2935" s="53">
        <v>47.029998779296875</v>
      </c>
    </row>
    <row r="2936" spans="1:12" x14ac:dyDescent="0.25">
      <c r="A2936" s="22">
        <v>43901.190972222219</v>
      </c>
      <c r="B2936" s="30">
        <v>1.9288815259933472</v>
      </c>
      <c r="C2936" s="31">
        <v>1.3668761253356934</v>
      </c>
      <c r="D2936" s="31">
        <v>0.38524582982063293</v>
      </c>
      <c r="E2936" s="31">
        <v>2.4781897068023682</v>
      </c>
      <c r="F2936" s="33">
        <v>88.794113159179688</v>
      </c>
      <c r="G2936" s="33">
        <v>69.187599182128906</v>
      </c>
      <c r="H2936" s="31">
        <v>1.4546338319778442</v>
      </c>
      <c r="I2936" s="31">
        <v>0.23763822019100189</v>
      </c>
      <c r="J2936" s="49">
        <v>377.83486938476563</v>
      </c>
      <c r="K2936" s="33">
        <v>26.360000610351563</v>
      </c>
      <c r="L2936" s="54">
        <v>46.630001068115234</v>
      </c>
    </row>
    <row r="2937" spans="1:12" x14ac:dyDescent="0.25">
      <c r="A2937" s="21">
        <v>43901.194444444438</v>
      </c>
      <c r="B2937" s="28">
        <v>2.0044991970062256</v>
      </c>
      <c r="C2937" s="29">
        <v>1.4873933792114258</v>
      </c>
      <c r="D2937" s="29">
        <v>0.43030297756195068</v>
      </c>
      <c r="E2937" s="29">
        <v>2.7102327346801758</v>
      </c>
      <c r="F2937" s="32">
        <v>92.726364135742188</v>
      </c>
      <c r="G2937" s="32">
        <v>66.019874572753906</v>
      </c>
      <c r="H2937" s="29">
        <v>1.4546158313751221</v>
      </c>
      <c r="I2937" s="29">
        <v>0.28084167838096619</v>
      </c>
      <c r="J2937" s="48">
        <v>468.62445068359375</v>
      </c>
      <c r="K2937" s="32">
        <v>26.329999923706055</v>
      </c>
      <c r="L2937" s="53">
        <v>46.639999389648438</v>
      </c>
    </row>
    <row r="2938" spans="1:12" x14ac:dyDescent="0.25">
      <c r="A2938" s="22">
        <v>43901.197916666664</v>
      </c>
      <c r="B2938" s="30">
        <v>2.6096446514129639</v>
      </c>
      <c r="C2938" s="31">
        <v>1.8137081861495972</v>
      </c>
      <c r="D2938" s="31">
        <v>0.45959791541099548</v>
      </c>
      <c r="E2938" s="31">
        <v>3.2397146224975586</v>
      </c>
      <c r="F2938" s="33">
        <v>102.65106964111328</v>
      </c>
      <c r="G2938" s="33">
        <v>71.184043884277344</v>
      </c>
      <c r="H2938" s="31">
        <v>1.4690258502960205</v>
      </c>
      <c r="I2938" s="31">
        <v>0.33845201134681702</v>
      </c>
      <c r="J2938" s="49">
        <v>468.87445068359375</v>
      </c>
      <c r="K2938" s="33">
        <v>26.200000762939453</v>
      </c>
      <c r="L2938" s="54">
        <v>47.009998321533203</v>
      </c>
    </row>
    <row r="2939" spans="1:12" x14ac:dyDescent="0.25">
      <c r="A2939" s="21">
        <v>43901.201388888883</v>
      </c>
      <c r="B2939" s="28">
        <v>2.5844323635101318</v>
      </c>
      <c r="C2939" s="29">
        <v>2.3987069129943848</v>
      </c>
      <c r="D2939" s="29">
        <v>0.64659839868545532</v>
      </c>
      <c r="E2939" s="29">
        <v>4.323422908782959</v>
      </c>
      <c r="F2939" s="32">
        <v>120.97664642333984</v>
      </c>
      <c r="G2939" s="32">
        <v>85.777946472167969</v>
      </c>
      <c r="H2939" s="29">
        <v>1.4690266847610474</v>
      </c>
      <c r="I2939" s="29">
        <v>0.37445777654647827</v>
      </c>
      <c r="J2939" s="48">
        <v>466.34219360351563</v>
      </c>
      <c r="K2939" s="32">
        <v>26.049999237060547</v>
      </c>
      <c r="L2939" s="53">
        <v>47.409999847412109</v>
      </c>
    </row>
    <row r="2940" spans="1:12" x14ac:dyDescent="0.25">
      <c r="A2940" s="22">
        <v>43901.204861111109</v>
      </c>
      <c r="B2940" s="30">
        <v>1.9036349058151245</v>
      </c>
      <c r="C2940" s="31">
        <v>2.3649020195007324</v>
      </c>
      <c r="D2940" s="31">
        <v>0.47537371516227722</v>
      </c>
      <c r="E2940" s="31">
        <v>4.1003799438476563</v>
      </c>
      <c r="F2940" s="33">
        <v>118.17159271240234</v>
      </c>
      <c r="G2940" s="33">
        <v>91.132423400878906</v>
      </c>
      <c r="H2940" s="31">
        <v>1.4762120246887207</v>
      </c>
      <c r="I2940" s="31">
        <v>0.33844861388206482</v>
      </c>
      <c r="J2940" s="49">
        <v>466.52880859375</v>
      </c>
      <c r="K2940" s="33">
        <v>25.959999084472656</v>
      </c>
      <c r="L2940" s="54">
        <v>47.590000152587891</v>
      </c>
    </row>
    <row r="2941" spans="1:12" x14ac:dyDescent="0.25">
      <c r="A2941" s="21">
        <v>43901.208333333328</v>
      </c>
      <c r="B2941" s="28">
        <v>2.6600742340087891</v>
      </c>
      <c r="C2941" s="29">
        <v>2.5736672878265381</v>
      </c>
      <c r="D2941" s="29">
        <v>0.52044379711151123</v>
      </c>
      <c r="E2941" s="29">
        <v>4.4654531478881836</v>
      </c>
      <c r="F2941" s="32">
        <v>117.58788299560547</v>
      </c>
      <c r="G2941" s="32">
        <v>90.245864868164063</v>
      </c>
      <c r="H2941" s="29">
        <v>1.4834288358688354</v>
      </c>
      <c r="I2941" s="29">
        <v>0.40326222777366638</v>
      </c>
      <c r="J2941" s="48">
        <v>468.25588989257813</v>
      </c>
      <c r="K2941" s="32">
        <v>25.899999618530273</v>
      </c>
      <c r="L2941" s="53">
        <v>47.810001373291016</v>
      </c>
    </row>
    <row r="2942" spans="1:12" x14ac:dyDescent="0.25">
      <c r="A2942" s="22">
        <v>43901.211805555555</v>
      </c>
      <c r="B2942" s="30">
        <v>2.3449182510375977</v>
      </c>
      <c r="C2942" s="31">
        <v>2.5325589179992676</v>
      </c>
      <c r="D2942" s="31">
        <v>0.66239529848098755</v>
      </c>
      <c r="E2942" s="31">
        <v>4.5421390533447266</v>
      </c>
      <c r="F2942" s="33">
        <v>121.66342926025391</v>
      </c>
      <c r="G2942" s="33">
        <v>96.287887573242188</v>
      </c>
      <c r="H2942" s="31">
        <v>1.4762394428253174</v>
      </c>
      <c r="I2942" s="31">
        <v>0.35285726189613342</v>
      </c>
      <c r="J2942" s="49">
        <v>468.67495727539063</v>
      </c>
      <c r="K2942" s="33">
        <v>25.979999542236328</v>
      </c>
      <c r="L2942" s="54">
        <v>47.639999389648438</v>
      </c>
    </row>
    <row r="2943" spans="1:12" x14ac:dyDescent="0.25">
      <c r="A2943" s="21">
        <v>43901.215277777774</v>
      </c>
      <c r="B2943" s="28">
        <v>3.4542584419250488</v>
      </c>
      <c r="C2943" s="29">
        <v>2.6016068458557129</v>
      </c>
      <c r="D2943" s="29">
        <v>0.68942248821258545</v>
      </c>
      <c r="E2943" s="29">
        <v>4.6772584915161133</v>
      </c>
      <c r="F2943" s="32">
        <v>124.77689361572266</v>
      </c>
      <c r="G2943" s="32">
        <v>98.837173461914063</v>
      </c>
      <c r="H2943" s="29">
        <v>1.4762037992477417</v>
      </c>
      <c r="I2943" s="29">
        <v>0.38165268301963806</v>
      </c>
      <c r="J2943" s="48">
        <v>466.97900390625</v>
      </c>
      <c r="K2943" s="32">
        <v>26.049999237060547</v>
      </c>
      <c r="L2943" s="53">
        <v>47.319999694824219</v>
      </c>
    </row>
    <row r="2944" spans="1:12" x14ac:dyDescent="0.25">
      <c r="A2944" s="22">
        <v>43901.21875</v>
      </c>
      <c r="B2944" s="30">
        <v>5.5721316337585449</v>
      </c>
      <c r="C2944" s="31">
        <v>3.7113268375396729</v>
      </c>
      <c r="D2944" s="31">
        <v>0.78404802083969116</v>
      </c>
      <c r="E2944" s="31">
        <v>6.4751558303833008</v>
      </c>
      <c r="F2944" s="33">
        <v>156.74583435058594</v>
      </c>
      <c r="G2944" s="33">
        <v>114.90189361572266</v>
      </c>
      <c r="H2944" s="31">
        <v>1.4905879497528076</v>
      </c>
      <c r="I2944" s="31">
        <v>0.53286725282669067</v>
      </c>
      <c r="J2944" s="49">
        <v>465.23687744140625</v>
      </c>
      <c r="K2944" s="33">
        <v>26.149999618530273</v>
      </c>
      <c r="L2944" s="54">
        <v>46.990001678466797</v>
      </c>
    </row>
    <row r="2945" spans="1:12" x14ac:dyDescent="0.25">
      <c r="A2945" s="21">
        <v>43901.222222222219</v>
      </c>
      <c r="B2945" s="28">
        <v>6.3663578033447266</v>
      </c>
      <c r="C2945" s="29">
        <v>4.6373753547668457</v>
      </c>
      <c r="D2945" s="29">
        <v>0.94852912425994873</v>
      </c>
      <c r="E2945" s="29">
        <v>8.059117317199707</v>
      </c>
      <c r="F2945" s="32">
        <v>181.70719909667969</v>
      </c>
      <c r="G2945" s="32">
        <v>141.305419921875</v>
      </c>
      <c r="H2945" s="29">
        <v>1.4833890199661255</v>
      </c>
      <c r="I2945" s="29">
        <v>0.65528357028961182</v>
      </c>
      <c r="J2945" s="48">
        <v>465.43936157226563</v>
      </c>
      <c r="K2945" s="32">
        <v>26.340000152587891</v>
      </c>
      <c r="L2945" s="53">
        <v>46.5</v>
      </c>
    </row>
    <row r="2946" spans="1:12" x14ac:dyDescent="0.25">
      <c r="A2946" s="22">
        <v>43901.225694444438</v>
      </c>
      <c r="B2946" s="30">
        <v>4.2484464645385742</v>
      </c>
      <c r="C2946" s="31">
        <v>4.3772649765014648</v>
      </c>
      <c r="D2946" s="31">
        <v>0.81786262989044189</v>
      </c>
      <c r="E2946" s="31">
        <v>7.5274910926818848</v>
      </c>
      <c r="F2946" s="33">
        <v>160.60894775390625</v>
      </c>
      <c r="G2946" s="33">
        <v>143.61514282226563</v>
      </c>
      <c r="H2946" s="31">
        <v>1.4833911657333374</v>
      </c>
      <c r="I2946" s="31">
        <v>0.73449468612670898</v>
      </c>
      <c r="J2946" s="49">
        <v>467.31741333007813</v>
      </c>
      <c r="K2946" s="33">
        <v>26.559999465942383</v>
      </c>
      <c r="L2946" s="54">
        <v>45.939998626708984</v>
      </c>
    </row>
    <row r="2947" spans="1:12" x14ac:dyDescent="0.25">
      <c r="A2947" s="21">
        <v>43901.229166666664</v>
      </c>
      <c r="B2947" s="28">
        <v>5.2317805290222168</v>
      </c>
      <c r="C2947" s="29">
        <v>4.7006974220275879</v>
      </c>
      <c r="D2947" s="29">
        <v>0.95981848239898682</v>
      </c>
      <c r="E2947" s="29">
        <v>8.1652164459228516</v>
      </c>
      <c r="F2947" s="32">
        <v>180.99186706542969</v>
      </c>
      <c r="G2947" s="32">
        <v>143.16168212890625</v>
      </c>
      <c r="H2947" s="29">
        <v>1.4905959367752075</v>
      </c>
      <c r="I2947" s="29">
        <v>0.72729557752609253</v>
      </c>
      <c r="J2947" s="48">
        <v>464.3370361328125</v>
      </c>
      <c r="K2947" s="32">
        <v>26.729999542236328</v>
      </c>
      <c r="L2947" s="53">
        <v>45.520000457763672</v>
      </c>
    </row>
    <row r="2948" spans="1:12" x14ac:dyDescent="0.25">
      <c r="A2948" s="22">
        <v>43901.232638888883</v>
      </c>
      <c r="B2948" s="30">
        <v>6.4041051864624023</v>
      </c>
      <c r="C2948" s="31">
        <v>4.2479519844055176</v>
      </c>
      <c r="D2948" s="31">
        <v>1.1400604248046875</v>
      </c>
      <c r="E2948" s="31">
        <v>7.6514735221862793</v>
      </c>
      <c r="F2948" s="33">
        <v>209.84286499023438</v>
      </c>
      <c r="G2948" s="33">
        <v>165.67973327636719</v>
      </c>
      <c r="H2948" s="31">
        <v>1.4977738857269287</v>
      </c>
      <c r="I2948" s="31">
        <v>0.86410039663314819</v>
      </c>
      <c r="J2948" s="49">
        <v>464.6318359375</v>
      </c>
      <c r="K2948" s="33">
        <v>26.920000076293945</v>
      </c>
      <c r="L2948" s="54">
        <v>44.959999084472656</v>
      </c>
    </row>
    <row r="2949" spans="1:12" x14ac:dyDescent="0.25">
      <c r="A2949" s="21">
        <v>43901.236111111109</v>
      </c>
      <c r="B2949" s="28">
        <v>6.1265621185302734</v>
      </c>
      <c r="C2949" s="29">
        <v>4.9695529937744141</v>
      </c>
      <c r="D2949" s="29">
        <v>1.1828428506851196</v>
      </c>
      <c r="E2949" s="29">
        <v>8.8003520965576172</v>
      </c>
      <c r="F2949" s="32">
        <v>218.33757019042969</v>
      </c>
      <c r="G2949" s="32">
        <v>184.02880859375</v>
      </c>
      <c r="H2949" s="29">
        <v>1.5193268060684204</v>
      </c>
      <c r="I2949" s="29">
        <v>0.87847340106964111</v>
      </c>
      <c r="J2949" s="48">
        <v>462.81832885742188</v>
      </c>
      <c r="K2949" s="32">
        <v>27.040000915527344</v>
      </c>
      <c r="L2949" s="53">
        <v>44.490001678466797</v>
      </c>
    </row>
    <row r="2950" spans="1:12" x14ac:dyDescent="0.25">
      <c r="A2950" s="22">
        <v>43901.239583333328</v>
      </c>
      <c r="B2950" s="30">
        <v>5.004551887512207</v>
      </c>
      <c r="C2950" s="31">
        <v>4.8137345314025879</v>
      </c>
      <c r="D2950" s="31">
        <v>1.1220076084136963</v>
      </c>
      <c r="E2950" s="31">
        <v>8.5029258728027344</v>
      </c>
      <c r="F2950" s="33">
        <v>227.13856506347656</v>
      </c>
      <c r="G2950" s="33">
        <v>193.84884643554688</v>
      </c>
      <c r="H2950" s="31">
        <v>1.4977046251296997</v>
      </c>
      <c r="I2950" s="31">
        <v>0.64804530143737793</v>
      </c>
      <c r="J2950" s="49">
        <v>464.21414184570313</v>
      </c>
      <c r="K2950" s="33">
        <v>27.190000534057617</v>
      </c>
      <c r="L2950" s="54">
        <v>44.049999237060547</v>
      </c>
    </row>
    <row r="2951" spans="1:12" x14ac:dyDescent="0.25">
      <c r="A2951" s="21">
        <v>43901.243055555555</v>
      </c>
      <c r="B2951" s="28">
        <v>6.8322935104370117</v>
      </c>
      <c r="C2951" s="29">
        <v>4.9077720642089844</v>
      </c>
      <c r="D2951" s="29">
        <v>1.1310122013092041</v>
      </c>
      <c r="E2951" s="29">
        <v>8.6538209915161133</v>
      </c>
      <c r="F2951" s="32">
        <v>245.95248413085938</v>
      </c>
      <c r="G2951" s="32">
        <v>212.80450439453125</v>
      </c>
      <c r="H2951" s="29">
        <v>1.4976789951324463</v>
      </c>
      <c r="I2951" s="29">
        <v>0.70563727617263794</v>
      </c>
      <c r="J2951" s="48">
        <v>463.06747436523438</v>
      </c>
      <c r="K2951" s="32">
        <v>27.260000228881836</v>
      </c>
      <c r="L2951" s="53">
        <v>43.790000915527344</v>
      </c>
    </row>
    <row r="2952" spans="1:12" x14ac:dyDescent="0.25">
      <c r="A2952" s="22">
        <v>43901.246527777774</v>
      </c>
      <c r="B2952" s="30">
        <v>9.9334793090820313</v>
      </c>
      <c r="C2952" s="31">
        <v>5.2474551200866699</v>
      </c>
      <c r="D2952" s="31">
        <v>1.2977726459503174</v>
      </c>
      <c r="E2952" s="31">
        <v>9.3390073776245117</v>
      </c>
      <c r="F2952" s="33">
        <v>272.82272338867188</v>
      </c>
      <c r="G2952" s="33">
        <v>238.13121032714844</v>
      </c>
      <c r="H2952" s="31">
        <v>1.5193079710006714</v>
      </c>
      <c r="I2952" s="31">
        <v>0.8568609356880188</v>
      </c>
      <c r="J2952" s="49">
        <v>464.4931640625</v>
      </c>
      <c r="K2952" s="33">
        <v>27.389999389648438</v>
      </c>
      <c r="L2952" s="54">
        <v>43.569999694824219</v>
      </c>
    </row>
    <row r="2953" spans="1:12" x14ac:dyDescent="0.25">
      <c r="A2953" s="21">
        <v>43901.25</v>
      </c>
      <c r="B2953" s="28">
        <v>8.6982498168945313</v>
      </c>
      <c r="C2953" s="29">
        <v>4.3097953796386719</v>
      </c>
      <c r="D2953" s="29">
        <v>1.0432041883468628</v>
      </c>
      <c r="E2953" s="29">
        <v>7.6494131088256836</v>
      </c>
      <c r="F2953" s="32">
        <v>253.57537841796875</v>
      </c>
      <c r="G2953" s="32">
        <v>241.77603149414063</v>
      </c>
      <c r="H2953" s="29">
        <v>1.5265351533889771</v>
      </c>
      <c r="I2953" s="29">
        <v>0.77046829462051392</v>
      </c>
      <c r="J2953" s="48">
        <v>464.94174194335938</v>
      </c>
      <c r="K2953" s="32">
        <v>27.510000228881836</v>
      </c>
      <c r="L2953" s="53">
        <v>43.369998931884766</v>
      </c>
    </row>
    <row r="2954" spans="1:12" x14ac:dyDescent="0.25">
      <c r="A2954" s="22">
        <v>43901.253472222219</v>
      </c>
      <c r="B2954" s="30">
        <v>8.7610588073730469</v>
      </c>
      <c r="C2954" s="31">
        <v>4.4229140281677246</v>
      </c>
      <c r="D2954" s="31">
        <v>1.0995166301727295</v>
      </c>
      <c r="E2954" s="31">
        <v>7.8791179656982422</v>
      </c>
      <c r="F2954" s="33">
        <v>248.71826171875</v>
      </c>
      <c r="G2954" s="33">
        <v>238.49241638183594</v>
      </c>
      <c r="H2954" s="31">
        <v>1.548098087310791</v>
      </c>
      <c r="I2954" s="31">
        <v>0.83525282144546509</v>
      </c>
      <c r="J2954" s="49">
        <v>464.27630615234375</v>
      </c>
      <c r="K2954" s="33">
        <v>27.590000152587891</v>
      </c>
      <c r="L2954" s="54">
        <v>43.049999237060547</v>
      </c>
    </row>
    <row r="2955" spans="1:12" x14ac:dyDescent="0.25">
      <c r="A2955" s="21">
        <v>43901.256944444438</v>
      </c>
      <c r="B2955" s="28">
        <v>8.3953628540039063</v>
      </c>
      <c r="C2955" s="29">
        <v>5.3636226654052734</v>
      </c>
      <c r="D2955" s="29">
        <v>1.1535860300064087</v>
      </c>
      <c r="E2955" s="29">
        <v>9.3751392364501953</v>
      </c>
      <c r="F2955" s="32">
        <v>252.06259155273438</v>
      </c>
      <c r="G2955" s="32">
        <v>227.34542846679688</v>
      </c>
      <c r="H2955" s="29">
        <v>1.5624755620956421</v>
      </c>
      <c r="I2955" s="29">
        <v>0.95764625072479248</v>
      </c>
      <c r="J2955" s="48">
        <v>462.5584716796875</v>
      </c>
      <c r="K2955" s="32">
        <v>27.680000305175781</v>
      </c>
      <c r="L2955" s="53">
        <v>42.759998321533203</v>
      </c>
    </row>
    <row r="2956" spans="1:12" x14ac:dyDescent="0.25">
      <c r="A2956" s="22">
        <v>43901.260416666664</v>
      </c>
      <c r="B2956" s="30">
        <v>7.9289994239807129</v>
      </c>
      <c r="C2956" s="31">
        <v>5.6503429412841797</v>
      </c>
      <c r="D2956" s="31">
        <v>1.1468453407287598</v>
      </c>
      <c r="E2956" s="31">
        <v>9.8101472854614258</v>
      </c>
      <c r="F2956" s="33">
        <v>293.69317626953125</v>
      </c>
      <c r="G2956" s="33">
        <v>253.536376953125</v>
      </c>
      <c r="H2956" s="31">
        <v>1.5552839040756226</v>
      </c>
      <c r="I2956" s="31">
        <v>0.88564783334732056</v>
      </c>
      <c r="J2956" s="49">
        <v>462.43548583984375</v>
      </c>
      <c r="K2956" s="33">
        <v>27.760000228881836</v>
      </c>
      <c r="L2956" s="54">
        <v>42.599998474121094</v>
      </c>
    </row>
    <row r="2957" spans="1:12" x14ac:dyDescent="0.25">
      <c r="A2957" s="21">
        <v>43901.263888888883</v>
      </c>
      <c r="B2957" s="28">
        <v>7.8155975341796875</v>
      </c>
      <c r="C2957" s="29">
        <v>4.5421056747436523</v>
      </c>
      <c r="D2957" s="29">
        <v>0.92380058765411377</v>
      </c>
      <c r="E2957" s="29">
        <v>7.88385009765625</v>
      </c>
      <c r="F2957" s="32">
        <v>213.73391723632813</v>
      </c>
      <c r="G2957" s="32">
        <v>232.24931335449219</v>
      </c>
      <c r="H2957" s="29">
        <v>1.6128972768783569</v>
      </c>
      <c r="I2957" s="29">
        <v>1.029662013053894</v>
      </c>
      <c r="J2957" s="48">
        <v>462.55819702148438</v>
      </c>
      <c r="K2957" s="32">
        <v>27.709999084472656</v>
      </c>
      <c r="L2957" s="53">
        <v>42.75</v>
      </c>
    </row>
    <row r="2958" spans="1:12" x14ac:dyDescent="0.25">
      <c r="A2958" s="22">
        <v>43901.267361111109</v>
      </c>
      <c r="B2958" s="30">
        <v>7.777857780456543</v>
      </c>
      <c r="C2958" s="31">
        <v>3.6425788402557373</v>
      </c>
      <c r="D2958" s="31">
        <v>0.76158785820007324</v>
      </c>
      <c r="E2958" s="31">
        <v>6.3450632095336914</v>
      </c>
      <c r="F2958" s="33">
        <v>174.203857421875</v>
      </c>
      <c r="G2958" s="33">
        <v>189.96627807617188</v>
      </c>
      <c r="H2958" s="31">
        <v>1.6345148086547852</v>
      </c>
      <c r="I2958" s="31">
        <v>0.79925620555877686</v>
      </c>
      <c r="J2958" s="49">
        <v>463.76480102539063</v>
      </c>
      <c r="K2958" s="33">
        <v>27.629999160766602</v>
      </c>
      <c r="L2958" s="54">
        <v>42.990001678466797</v>
      </c>
    </row>
    <row r="2959" spans="1:12" x14ac:dyDescent="0.25">
      <c r="A2959" s="21">
        <v>43901.270833333328</v>
      </c>
      <c r="B2959" s="28">
        <v>8.7107181549072266</v>
      </c>
      <c r="C2959" s="29">
        <v>3.4662284851074219</v>
      </c>
      <c r="D2959" s="29">
        <v>0.76610440015792847</v>
      </c>
      <c r="E2959" s="29">
        <v>6.0815167427062988</v>
      </c>
      <c r="F2959" s="32">
        <v>176.42294311523438</v>
      </c>
      <c r="G2959" s="32">
        <v>170.38215637207031</v>
      </c>
      <c r="H2959" s="29">
        <v>1.5985164642333984</v>
      </c>
      <c r="I2959" s="29">
        <v>0.64804720878601074</v>
      </c>
      <c r="J2959" s="48">
        <v>464.46066284179688</v>
      </c>
      <c r="K2959" s="32">
        <v>27.559999465942383</v>
      </c>
      <c r="L2959" s="53">
        <v>43.169998168945313</v>
      </c>
    </row>
    <row r="2960" spans="1:12" x14ac:dyDescent="0.25">
      <c r="A2960" s="22">
        <v>43901.274305555555</v>
      </c>
      <c r="B2960" s="30">
        <v>9.7694540023803711</v>
      </c>
      <c r="C2960" s="31">
        <v>4.1791448593139648</v>
      </c>
      <c r="D2960" s="31">
        <v>0.88101434707641602</v>
      </c>
      <c r="E2960" s="31">
        <v>7.2869577407836914</v>
      </c>
      <c r="F2960" s="33">
        <v>194.98570251464844</v>
      </c>
      <c r="G2960" s="33">
        <v>167.52532958984375</v>
      </c>
      <c r="H2960" s="31">
        <v>1.5768883228302002</v>
      </c>
      <c r="I2960" s="31">
        <v>0.77764356136322021</v>
      </c>
      <c r="J2960" s="49">
        <v>462.81939697265625</v>
      </c>
      <c r="K2960" s="33">
        <v>27.569999694824219</v>
      </c>
      <c r="L2960" s="54">
        <v>43.060001373291016</v>
      </c>
    </row>
    <row r="2961" spans="1:12" x14ac:dyDescent="0.25">
      <c r="A2961" s="21">
        <v>43901.277777777774</v>
      </c>
      <c r="B2961" s="28">
        <v>9.9082765579223633</v>
      </c>
      <c r="C2961" s="29">
        <v>4.0072641372680664</v>
      </c>
      <c r="D2961" s="29">
        <v>0.73006713390350342</v>
      </c>
      <c r="E2961" s="29">
        <v>6.8702921867370605</v>
      </c>
      <c r="F2961" s="32">
        <v>209.35963439941406</v>
      </c>
      <c r="G2961" s="32">
        <v>180.5172119140625</v>
      </c>
      <c r="H2961" s="29">
        <v>1.5913146734237671</v>
      </c>
      <c r="I2961" s="29">
        <v>0.87126278877258301</v>
      </c>
      <c r="J2961" s="48">
        <v>464.817138671875</v>
      </c>
      <c r="K2961" s="32">
        <v>27.680000305175781</v>
      </c>
      <c r="L2961" s="53">
        <v>42.880001068115234</v>
      </c>
    </row>
    <row r="2962" spans="1:12" x14ac:dyDescent="0.25">
      <c r="A2962" s="22">
        <v>43901.28125</v>
      </c>
      <c r="B2962" s="30">
        <v>6.7821578979492188</v>
      </c>
      <c r="C2962" s="31">
        <v>3.0827279090881348</v>
      </c>
      <c r="D2962" s="31">
        <v>0.69178450107574463</v>
      </c>
      <c r="E2962" s="31">
        <v>5.4171004295349121</v>
      </c>
      <c r="F2962" s="33">
        <v>176.11422729492188</v>
      </c>
      <c r="G2962" s="33">
        <v>171.53562927246094</v>
      </c>
      <c r="H2962" s="31">
        <v>1.6489567756652832</v>
      </c>
      <c r="I2962" s="31">
        <v>0.77047330141067505</v>
      </c>
      <c r="J2962" s="49">
        <v>465.25030517578125</v>
      </c>
      <c r="K2962" s="33">
        <v>27.780000686645508</v>
      </c>
      <c r="L2962" s="54">
        <v>42.759998321533203</v>
      </c>
    </row>
    <row r="2963" spans="1:12" x14ac:dyDescent="0.25">
      <c r="A2963" s="21">
        <v>43901.284722222219</v>
      </c>
      <c r="B2963" s="28">
        <v>9.3160228729248047</v>
      </c>
      <c r="C2963" s="29">
        <v>2.9945590496063232</v>
      </c>
      <c r="D2963" s="29">
        <v>0.6377110481262207</v>
      </c>
      <c r="E2963" s="29">
        <v>5.2256255149841309</v>
      </c>
      <c r="F2963" s="32">
        <v>152.00119018554688</v>
      </c>
      <c r="G2963" s="32">
        <v>150.71031188964844</v>
      </c>
      <c r="H2963" s="29">
        <v>1.6921628713607788</v>
      </c>
      <c r="I2963" s="29">
        <v>0.77047419548034668</v>
      </c>
      <c r="J2963" s="48">
        <v>462.3885498046875</v>
      </c>
      <c r="K2963" s="32">
        <v>27.879999160766602</v>
      </c>
      <c r="L2963" s="53">
        <v>42.529998779296875</v>
      </c>
    </row>
    <row r="2964" spans="1:12" x14ac:dyDescent="0.25">
      <c r="A2964" s="22">
        <v>43901.288194444438</v>
      </c>
      <c r="B2964" s="30">
        <v>7.9042983055114746</v>
      </c>
      <c r="C2964" s="31">
        <v>3.4900915622711182</v>
      </c>
      <c r="D2964" s="31">
        <v>0.7256171703338623</v>
      </c>
      <c r="E2964" s="31">
        <v>6.0776081085205078</v>
      </c>
      <c r="F2964" s="33">
        <v>186.67759704589844</v>
      </c>
      <c r="G2964" s="33">
        <v>153.00300598144531</v>
      </c>
      <c r="H2964" s="31">
        <v>1.6417945623397827</v>
      </c>
      <c r="I2964" s="31">
        <v>0.72008532285690308</v>
      </c>
      <c r="J2964" s="49">
        <v>464.46148681640625</v>
      </c>
      <c r="K2964" s="33">
        <v>27.969999313354492</v>
      </c>
      <c r="L2964" s="54">
        <v>42.430000305175781</v>
      </c>
    </row>
    <row r="2965" spans="1:12" x14ac:dyDescent="0.25">
      <c r="A2965" s="21">
        <v>43901.291666666664</v>
      </c>
      <c r="B2965" s="28">
        <v>7.7656993865966797</v>
      </c>
      <c r="C2965" s="29">
        <v>3.4195935726165771</v>
      </c>
      <c r="D2965" s="29">
        <v>0.65126579999923706</v>
      </c>
      <c r="E2965" s="29">
        <v>5.8929414749145508</v>
      </c>
      <c r="F2965" s="32">
        <v>177.82443237304688</v>
      </c>
      <c r="G2965" s="32">
        <v>161.34501647949219</v>
      </c>
      <c r="H2965" s="29">
        <v>1.6130063533782959</v>
      </c>
      <c r="I2965" s="29">
        <v>0.61927926540374756</v>
      </c>
      <c r="J2965" s="48">
        <v>465.961669921875</v>
      </c>
      <c r="K2965" s="32">
        <v>28.049999237060547</v>
      </c>
      <c r="L2965" s="53">
        <v>42.290000915527344</v>
      </c>
    </row>
    <row r="2966" spans="1:12" x14ac:dyDescent="0.25">
      <c r="A2966" s="22">
        <v>43901.295138888883</v>
      </c>
      <c r="B2966" s="30">
        <v>8.6987676620483398</v>
      </c>
      <c r="C2966" s="31">
        <v>3.5299642086029053</v>
      </c>
      <c r="D2966" s="31">
        <v>0.64227145910263062</v>
      </c>
      <c r="E2966" s="31">
        <v>6.0531272888183594</v>
      </c>
      <c r="F2966" s="33">
        <v>168.84182739257813</v>
      </c>
      <c r="G2966" s="33">
        <v>152.54362487792969</v>
      </c>
      <c r="H2966" s="31">
        <v>1.6058379411697388</v>
      </c>
      <c r="I2966" s="31">
        <v>0.70570456981658936</v>
      </c>
      <c r="J2966" s="49">
        <v>465.91525268554688</v>
      </c>
      <c r="K2966" s="33">
        <v>28.079999923706055</v>
      </c>
      <c r="L2966" s="54">
        <v>42.319999694824219</v>
      </c>
    </row>
    <row r="2967" spans="1:12" x14ac:dyDescent="0.25">
      <c r="A2967" s="21">
        <v>43901.298611111109</v>
      </c>
      <c r="B2967" s="28">
        <v>9.0520296096801758</v>
      </c>
      <c r="C2967" s="29">
        <v>3.2081179618835449</v>
      </c>
      <c r="D2967" s="29">
        <v>0.60398483276367188</v>
      </c>
      <c r="E2967" s="29">
        <v>5.5215034484863281</v>
      </c>
      <c r="F2967" s="32">
        <v>161.574951171875</v>
      </c>
      <c r="G2967" s="32">
        <v>143.642333984375</v>
      </c>
      <c r="H2967" s="29">
        <v>1.6562944650650024</v>
      </c>
      <c r="I2967" s="29">
        <v>0.88575750589370728</v>
      </c>
      <c r="J2967" s="48">
        <v>465.43548583984375</v>
      </c>
      <c r="K2967" s="32">
        <v>28.100000381469727</v>
      </c>
      <c r="L2967" s="53">
        <v>42.419998168945313</v>
      </c>
    </row>
    <row r="2968" spans="1:12" x14ac:dyDescent="0.25">
      <c r="A2968" s="22">
        <v>43901.302083333328</v>
      </c>
      <c r="B2968" s="30">
        <v>9.2790803909301758</v>
      </c>
      <c r="C2968" s="31">
        <v>3.3699264526367188</v>
      </c>
      <c r="D2968" s="31">
        <v>0.55892443656921387</v>
      </c>
      <c r="E2968" s="31">
        <v>5.7244682312011719</v>
      </c>
      <c r="F2968" s="33">
        <v>155.73725891113281</v>
      </c>
      <c r="G2968" s="33">
        <v>136.18058776855469</v>
      </c>
      <c r="H2968" s="31">
        <v>1.634711742401123</v>
      </c>
      <c r="I2968" s="31">
        <v>0.85696345567703247</v>
      </c>
      <c r="J2968" s="49">
        <v>464.87881469726563</v>
      </c>
      <c r="K2968" s="33">
        <v>28.110000610351563</v>
      </c>
      <c r="L2968" s="54">
        <v>42.459999084472656</v>
      </c>
    </row>
    <row r="2969" spans="1:12" x14ac:dyDescent="0.25">
      <c r="A2969" s="21">
        <v>43901.305555555555</v>
      </c>
      <c r="B2969" s="28">
        <v>7.6402730941772461</v>
      </c>
      <c r="C2969" s="29">
        <v>3.7229161262512207</v>
      </c>
      <c r="D2969" s="29">
        <v>0.64458650350570679</v>
      </c>
      <c r="E2969" s="29">
        <v>6.3512053489685059</v>
      </c>
      <c r="F2969" s="32">
        <v>185.37370300292969</v>
      </c>
      <c r="G2969" s="32">
        <v>148.70039367675781</v>
      </c>
      <c r="H2969" s="29">
        <v>1.6203430891036987</v>
      </c>
      <c r="I2969" s="29">
        <v>0.69134640693664551</v>
      </c>
      <c r="J2969" s="48">
        <v>464.27597045898438</v>
      </c>
      <c r="K2969" s="32">
        <v>28.149999618530273</v>
      </c>
      <c r="L2969" s="53">
        <v>42.470001220703125</v>
      </c>
    </row>
    <row r="2970" spans="1:12" x14ac:dyDescent="0.25">
      <c r="A2970" s="22">
        <v>43901.309027777774</v>
      </c>
      <c r="B2970" s="30">
        <v>7.3503303527832031</v>
      </c>
      <c r="C2970" s="31">
        <v>4.3243532180786133</v>
      </c>
      <c r="D2970" s="31">
        <v>0.79109543561935425</v>
      </c>
      <c r="E2970" s="31">
        <v>7.419619083404541</v>
      </c>
      <c r="F2970" s="33">
        <v>195.1077880859375</v>
      </c>
      <c r="G2970" s="33">
        <v>163.56817626953125</v>
      </c>
      <c r="H2970" s="31">
        <v>1.5987460613250732</v>
      </c>
      <c r="I2970" s="31">
        <v>0.6985512375831604</v>
      </c>
      <c r="J2970" s="49">
        <v>466.37826538085938</v>
      </c>
      <c r="K2970" s="33">
        <v>28.219999313354492</v>
      </c>
      <c r="L2970" s="54">
        <v>42.330001831054688</v>
      </c>
    </row>
    <row r="2971" spans="1:12" x14ac:dyDescent="0.25">
      <c r="A2971" s="21">
        <v>43901.3125</v>
      </c>
      <c r="B2971" s="28">
        <v>6.8083767890930176</v>
      </c>
      <c r="C2971" s="29">
        <v>3.2099330425262451</v>
      </c>
      <c r="D2971" s="29">
        <v>0.68293672800064087</v>
      </c>
      <c r="E2971" s="29">
        <v>5.6032371520996094</v>
      </c>
      <c r="F2971" s="32">
        <v>257.5382080078125</v>
      </c>
      <c r="G2971" s="32">
        <v>192.2181396484375</v>
      </c>
      <c r="H2971" s="29">
        <v>1.6419988870620728</v>
      </c>
      <c r="I2971" s="29">
        <v>0.66976273059844971</v>
      </c>
      <c r="J2971" s="48">
        <v>465.83718872070313</v>
      </c>
      <c r="K2971" s="32">
        <v>28.219999313354492</v>
      </c>
      <c r="L2971" s="53">
        <v>42.459999084472656</v>
      </c>
    </row>
    <row r="2972" spans="1:12" x14ac:dyDescent="0.25">
      <c r="A2972" s="22">
        <v>43901.315972222219</v>
      </c>
      <c r="B2972" s="30">
        <v>6.0270261764526367</v>
      </c>
      <c r="C2972" s="31">
        <v>3.2116248607635498</v>
      </c>
      <c r="D2972" s="31">
        <v>0.63564836978912354</v>
      </c>
      <c r="E2972" s="31">
        <v>5.560795783996582</v>
      </c>
      <c r="F2972" s="33">
        <v>238.85179138183594</v>
      </c>
      <c r="G2972" s="33">
        <v>219.30303955078125</v>
      </c>
      <c r="H2972" s="31">
        <v>1.6492968797683716</v>
      </c>
      <c r="I2972" s="31">
        <v>0.65539753437042236</v>
      </c>
      <c r="J2972" s="49">
        <v>463.73434448242188</v>
      </c>
      <c r="K2972" s="33">
        <v>28.209999084472656</v>
      </c>
      <c r="L2972" s="54">
        <v>42.770000457763672</v>
      </c>
    </row>
    <row r="2973" spans="1:12" x14ac:dyDescent="0.25">
      <c r="A2973" s="21">
        <v>43901.319444444438</v>
      </c>
      <c r="B2973" s="28">
        <v>7.1995348930358887</v>
      </c>
      <c r="C2973" s="29">
        <v>3.3968932628631592</v>
      </c>
      <c r="D2973" s="29">
        <v>0.64015322923660278</v>
      </c>
      <c r="E2973" s="29">
        <v>5.8470330238342285</v>
      </c>
      <c r="F2973" s="32">
        <v>179.78915405273438</v>
      </c>
      <c r="G2973" s="32">
        <v>189.29104614257813</v>
      </c>
      <c r="H2973" s="29">
        <v>1.6924833059310913</v>
      </c>
      <c r="I2973" s="29">
        <v>0.78502422571182251</v>
      </c>
      <c r="J2973" s="48">
        <v>465.92971801757813</v>
      </c>
      <c r="K2973" s="32">
        <v>28.190000534057617</v>
      </c>
      <c r="L2973" s="53">
        <v>42.740001678466797</v>
      </c>
    </row>
    <row r="2974" spans="1:12" x14ac:dyDescent="0.25">
      <c r="A2974" s="22">
        <v>43901.322916666664</v>
      </c>
      <c r="B2974" s="30">
        <v>8.2459526062011719</v>
      </c>
      <c r="C2974" s="31">
        <v>3.6351108551025391</v>
      </c>
      <c r="D2974" s="31">
        <v>0.69650352001190186</v>
      </c>
      <c r="E2974" s="31">
        <v>6.268531322479248</v>
      </c>
      <c r="F2974" s="33">
        <v>163.819580078125</v>
      </c>
      <c r="G2974" s="33">
        <v>165.90754699707031</v>
      </c>
      <c r="H2974" s="31">
        <v>1.6996645927429199</v>
      </c>
      <c r="I2974" s="31">
        <v>0.90024614334106445</v>
      </c>
      <c r="J2974" s="49">
        <v>465.97586059570313</v>
      </c>
      <c r="K2974" s="33">
        <v>28.190000534057617</v>
      </c>
      <c r="L2974" s="54">
        <v>42.680000305175781</v>
      </c>
    </row>
    <row r="2975" spans="1:12" x14ac:dyDescent="0.25">
      <c r="A2975" s="21">
        <v>43901.326388888883</v>
      </c>
      <c r="B2975" s="28">
        <v>7.690974235534668</v>
      </c>
      <c r="C2975" s="29">
        <v>3.1262624263763428</v>
      </c>
      <c r="D2975" s="29">
        <v>0.60407751798629761</v>
      </c>
      <c r="E2975" s="29">
        <v>5.3938708305358887</v>
      </c>
      <c r="F2975" s="32">
        <v>167.02275085449219</v>
      </c>
      <c r="G2975" s="32">
        <v>151.2978515625</v>
      </c>
      <c r="H2975" s="29">
        <v>1.7644355297088623</v>
      </c>
      <c r="I2975" s="29">
        <v>0.90742397308349609</v>
      </c>
      <c r="J2975" s="48">
        <v>466.02224731445313</v>
      </c>
      <c r="K2975" s="32">
        <v>28.159999847412109</v>
      </c>
      <c r="L2975" s="53">
        <v>42.619998931884766</v>
      </c>
    </row>
    <row r="2976" spans="1:12" x14ac:dyDescent="0.25">
      <c r="A2976" s="22">
        <v>43901.329861111109</v>
      </c>
      <c r="B2976" s="30">
        <v>6.6826906204223633</v>
      </c>
      <c r="C2976" s="31">
        <v>2.8735275268554688</v>
      </c>
      <c r="D2976" s="31">
        <v>0.56354224681854248</v>
      </c>
      <c r="E2976" s="31">
        <v>4.9681882858276367</v>
      </c>
      <c r="F2976" s="33">
        <v>149.92428588867188</v>
      </c>
      <c r="G2976" s="33">
        <v>146.38369750976563</v>
      </c>
      <c r="H2976" s="31">
        <v>1.8077459335327148</v>
      </c>
      <c r="I2976" s="31">
        <v>0.79944145679473877</v>
      </c>
      <c r="J2976" s="49">
        <v>465.60433959960938</v>
      </c>
      <c r="K2976" s="33">
        <v>28.110000610351563</v>
      </c>
      <c r="L2976" s="54">
        <v>43.009998321533203</v>
      </c>
    </row>
    <row r="2977" spans="1:12" x14ac:dyDescent="0.25">
      <c r="A2977" s="21">
        <v>43901.333333333328</v>
      </c>
      <c r="B2977" s="28">
        <v>7.1490340232849121</v>
      </c>
      <c r="C2977" s="29">
        <v>3.3264176845550537</v>
      </c>
      <c r="D2977" s="29">
        <v>0.60410809516906738</v>
      </c>
      <c r="E2977" s="29">
        <v>5.7029600143432617</v>
      </c>
      <c r="F2977" s="32">
        <v>150.02127075195313</v>
      </c>
      <c r="G2977" s="32">
        <v>138.19952392578125</v>
      </c>
      <c r="H2977" s="29">
        <v>1.8581132888793945</v>
      </c>
      <c r="I2977" s="29">
        <v>0.73460292816162109</v>
      </c>
      <c r="J2977" s="48">
        <v>463.46951293945313</v>
      </c>
      <c r="K2977" s="32">
        <v>28.090000152587891</v>
      </c>
      <c r="L2977" s="53">
        <v>42.930000305175781</v>
      </c>
    </row>
    <row r="2978" spans="1:12" x14ac:dyDescent="0.25">
      <c r="A2978" s="22">
        <v>43901.336805555555</v>
      </c>
      <c r="B2978" s="30">
        <v>6.216364860534668</v>
      </c>
      <c r="C2978" s="31">
        <v>2.8089721202850342</v>
      </c>
      <c r="D2978" s="31">
        <v>0.55455523729324341</v>
      </c>
      <c r="E2978" s="31">
        <v>4.8602480888366699</v>
      </c>
      <c r="F2978" s="33">
        <v>159.95603942871094</v>
      </c>
      <c r="G2978" s="33">
        <v>141.67764282226563</v>
      </c>
      <c r="H2978" s="31">
        <v>1.8942337036132813</v>
      </c>
      <c r="I2978" s="31">
        <v>0.56899034976959229</v>
      </c>
      <c r="J2978" s="49">
        <v>462.97418212890625</v>
      </c>
      <c r="K2978" s="33">
        <v>28.059999465942383</v>
      </c>
      <c r="L2978" s="54">
        <v>43.290000915527344</v>
      </c>
    </row>
    <row r="2979" spans="1:12" x14ac:dyDescent="0.25">
      <c r="A2979" s="21">
        <v>43901.340277777774</v>
      </c>
      <c r="B2979" s="28">
        <v>5.0314178466796875</v>
      </c>
      <c r="C2979" s="29">
        <v>3.013620138168335</v>
      </c>
      <c r="D2979" s="29">
        <v>0.65153831243515015</v>
      </c>
      <c r="E2979" s="29">
        <v>5.2709226608276367</v>
      </c>
      <c r="F2979" s="32">
        <v>132.11317443847656</v>
      </c>
      <c r="G2979" s="32">
        <v>126.17130279541016</v>
      </c>
      <c r="H2979" s="29">
        <v>1.8799493312835693</v>
      </c>
      <c r="I2979" s="29">
        <v>0.4609837532043457</v>
      </c>
      <c r="J2979" s="48">
        <v>462.16705322265625</v>
      </c>
      <c r="K2979" s="32">
        <v>27.909999847412109</v>
      </c>
      <c r="L2979" s="53">
        <v>43.970001220703125</v>
      </c>
    </row>
    <row r="2980" spans="1:12" x14ac:dyDescent="0.25">
      <c r="A2980" s="22">
        <v>43901.34375</v>
      </c>
      <c r="B2980" s="30">
        <v>4.8299131393432617</v>
      </c>
      <c r="C2980" s="31">
        <v>3.613926887512207</v>
      </c>
      <c r="D2980" s="31">
        <v>0.65383446216583252</v>
      </c>
      <c r="E2980" s="31">
        <v>6.1933913230895996</v>
      </c>
      <c r="F2980" s="33">
        <v>160.54985046386719</v>
      </c>
      <c r="G2980" s="33">
        <v>130.82884216308594</v>
      </c>
      <c r="H2980" s="31">
        <v>1.9016592502593994</v>
      </c>
      <c r="I2980" s="31">
        <v>0.63388633728027344</v>
      </c>
      <c r="J2980" s="49">
        <v>463.26611328125</v>
      </c>
      <c r="K2980" s="33">
        <v>27.899999618530273</v>
      </c>
      <c r="L2980" s="54">
        <v>44.259998321533203</v>
      </c>
    </row>
    <row r="2981" spans="1:12" x14ac:dyDescent="0.25">
      <c r="A2981" s="21">
        <v>43901.347222222219</v>
      </c>
      <c r="B2981" s="28">
        <v>6.6711349487304688</v>
      </c>
      <c r="C2981" s="29">
        <v>2.9520902633666992</v>
      </c>
      <c r="D2981" s="29">
        <v>0.63806408643722534</v>
      </c>
      <c r="E2981" s="29">
        <v>5.1631340980529785</v>
      </c>
      <c r="F2981" s="32">
        <v>164.80856323242188</v>
      </c>
      <c r="G2981" s="32">
        <v>139.92987060546875</v>
      </c>
      <c r="H2981" s="29">
        <v>1.9232844114303589</v>
      </c>
      <c r="I2981" s="29">
        <v>0.61948490142822266</v>
      </c>
      <c r="J2981" s="48">
        <v>465.38735961914063</v>
      </c>
      <c r="K2981" s="32">
        <v>27.899999618530273</v>
      </c>
      <c r="L2981" s="53">
        <v>44.299999237060547</v>
      </c>
    </row>
    <row r="2982" spans="1:12" x14ac:dyDescent="0.25">
      <c r="A2982" s="22">
        <v>43901.350694444438</v>
      </c>
      <c r="B2982" s="30">
        <v>7.6679048538208008</v>
      </c>
      <c r="C2982" s="31">
        <v>2.4757115840911865</v>
      </c>
      <c r="D2982" s="31">
        <v>0.60203647613525391</v>
      </c>
      <c r="E2982" s="31">
        <v>4.3991503715515137</v>
      </c>
      <c r="F2982" s="33">
        <v>147.61726379394531</v>
      </c>
      <c r="G2982" s="33">
        <v>135.44949340820313</v>
      </c>
      <c r="H2982" s="31">
        <v>1.880190372467041</v>
      </c>
      <c r="I2982" s="31">
        <v>0.56189596652984619</v>
      </c>
      <c r="J2982" s="49">
        <v>464.33432006835938</v>
      </c>
      <c r="K2982" s="33">
        <v>27.909999847412109</v>
      </c>
      <c r="L2982" s="54">
        <v>44.610000610351563</v>
      </c>
    </row>
    <row r="2983" spans="1:12" x14ac:dyDescent="0.25">
      <c r="A2983" s="21">
        <v>43901.354166666664</v>
      </c>
      <c r="B2983" s="28">
        <v>5.8771862983703613</v>
      </c>
      <c r="C2983" s="29">
        <v>2.8553309440612793</v>
      </c>
      <c r="D2983" s="29">
        <v>0.55470448732376099</v>
      </c>
      <c r="E2983" s="29">
        <v>4.9337129592895508</v>
      </c>
      <c r="F2983" s="32">
        <v>130.6097412109375</v>
      </c>
      <c r="G2983" s="32">
        <v>123.85981750488281</v>
      </c>
      <c r="H2983" s="29">
        <v>1.8658275604248047</v>
      </c>
      <c r="I2983" s="29">
        <v>0.54750150442123413</v>
      </c>
      <c r="J2983" s="48">
        <v>465.46405029296875</v>
      </c>
      <c r="K2983" s="32">
        <v>27.909999847412109</v>
      </c>
      <c r="L2983" s="53">
        <v>44.729999542236328</v>
      </c>
    </row>
    <row r="2984" spans="1:12" x14ac:dyDescent="0.25">
      <c r="A2984" s="22">
        <v>43901.357638888883</v>
      </c>
      <c r="B2984" s="30">
        <v>5.083125114440918</v>
      </c>
      <c r="C2984" s="31">
        <v>2.7938475608825684</v>
      </c>
      <c r="D2984" s="31">
        <v>0.54799878597259521</v>
      </c>
      <c r="E2984" s="31">
        <v>4.830507755279541</v>
      </c>
      <c r="F2984" s="33">
        <v>128.70523071289063</v>
      </c>
      <c r="G2984" s="33">
        <v>117.61568450927734</v>
      </c>
      <c r="H2984" s="31">
        <v>1.880418062210083</v>
      </c>
      <c r="I2984" s="31">
        <v>0.59798741340637207</v>
      </c>
      <c r="J2984" s="49">
        <v>464.45742797851563</v>
      </c>
      <c r="K2984" s="33">
        <v>27.860000610351563</v>
      </c>
      <c r="L2984" s="54">
        <v>45.340000152587891</v>
      </c>
    </row>
    <row r="2985" spans="1:12" x14ac:dyDescent="0.25">
      <c r="A2985" s="21">
        <v>43901.361111111109</v>
      </c>
      <c r="B2985" s="28">
        <v>3.5823614597320557</v>
      </c>
      <c r="C2985" s="29">
        <v>2.2996757030487061</v>
      </c>
      <c r="D2985" s="29">
        <v>0.49842008948326111</v>
      </c>
      <c r="E2985" s="29">
        <v>4.0234451293945313</v>
      </c>
      <c r="F2985" s="32">
        <v>104.98842620849609</v>
      </c>
      <c r="G2985" s="32">
        <v>105.75534820556641</v>
      </c>
      <c r="H2985" s="29">
        <v>1.8517075777053833</v>
      </c>
      <c r="I2985" s="29">
        <v>0.5331764817237854</v>
      </c>
      <c r="J2985" s="48">
        <v>463.04660034179688</v>
      </c>
      <c r="K2985" s="32">
        <v>27.75</v>
      </c>
      <c r="L2985" s="53">
        <v>45.909999847412109</v>
      </c>
    </row>
    <row r="2986" spans="1:12" x14ac:dyDescent="0.25">
      <c r="A2986" s="22">
        <v>43901.364583333328</v>
      </c>
      <c r="B2986" s="30">
        <v>4.0869011878967285</v>
      </c>
      <c r="C2986" s="31">
        <v>2.3129315376281738</v>
      </c>
      <c r="D2986" s="31">
        <v>0.58412474393844604</v>
      </c>
      <c r="E2986" s="31">
        <v>4.1294689178466797</v>
      </c>
      <c r="F2986" s="33">
        <v>104.27147674560547</v>
      </c>
      <c r="G2986" s="33">
        <v>95.007835388183594</v>
      </c>
      <c r="H2986" s="31">
        <v>1.8012638092041016</v>
      </c>
      <c r="I2986" s="31">
        <v>0.4683285653591156</v>
      </c>
      <c r="J2986" s="49">
        <v>464.765869140625</v>
      </c>
      <c r="K2986" s="33">
        <v>27.690000534057617</v>
      </c>
      <c r="L2986" s="54">
        <v>46.040000915527344</v>
      </c>
    </row>
    <row r="2987" spans="1:12" x14ac:dyDescent="0.25">
      <c r="A2987" s="21">
        <v>43901.368055555555</v>
      </c>
      <c r="B2987" s="28">
        <v>4.4150791168212891</v>
      </c>
      <c r="C2987" s="29">
        <v>2.7706806659698486</v>
      </c>
      <c r="D2987" s="29">
        <v>0.62701314687728882</v>
      </c>
      <c r="E2987" s="29">
        <v>4.8740119934082031</v>
      </c>
      <c r="F2987" s="32">
        <v>118.00119018554688</v>
      </c>
      <c r="G2987" s="32">
        <v>97.706962585449219</v>
      </c>
      <c r="H2987" s="29">
        <v>1.7797361612319946</v>
      </c>
      <c r="I2987" s="29">
        <v>0.46114620566368103</v>
      </c>
      <c r="J2987" s="48">
        <v>464.25445556640625</v>
      </c>
      <c r="K2987" s="32">
        <v>27.670000076293945</v>
      </c>
      <c r="L2987" s="53">
        <v>46.340000152587891</v>
      </c>
    </row>
    <row r="2988" spans="1:12" x14ac:dyDescent="0.25">
      <c r="A2988" s="22">
        <v>43901.371527777774</v>
      </c>
      <c r="B2988" s="30">
        <v>4.1374902725219727</v>
      </c>
      <c r="C2988" s="31">
        <v>2.6603074073791504</v>
      </c>
      <c r="D2988" s="31">
        <v>0.57738971710205078</v>
      </c>
      <c r="E2988" s="31">
        <v>4.6552042961120605</v>
      </c>
      <c r="F2988" s="33">
        <v>103.92164611816406</v>
      </c>
      <c r="G2988" s="33">
        <v>94.223777770996094</v>
      </c>
      <c r="H2988" s="31" t="s">
        <v>45</v>
      </c>
      <c r="I2988" s="31" t="s">
        <v>45</v>
      </c>
      <c r="J2988" s="49">
        <v>464.81222534179688</v>
      </c>
      <c r="K2988" s="33">
        <v>27.659999847412109</v>
      </c>
      <c r="L2988" s="54">
        <v>46.279998779296875</v>
      </c>
    </row>
    <row r="2989" spans="1:12" x14ac:dyDescent="0.25">
      <c r="A2989" s="21">
        <v>43901.375</v>
      </c>
      <c r="B2989" s="28">
        <v>4.4025373458862305</v>
      </c>
      <c r="C2989" s="29">
        <v>2.2542974948883057</v>
      </c>
      <c r="D2989" s="29">
        <v>0.52328228950500488</v>
      </c>
      <c r="E2989" s="29">
        <v>3.9810056686401367</v>
      </c>
      <c r="F2989" s="32">
        <v>109.31411743164063</v>
      </c>
      <c r="G2989" s="32">
        <v>93.459930419921875</v>
      </c>
      <c r="H2989" s="29">
        <v>1.7293267250061035</v>
      </c>
      <c r="I2989" s="29">
        <v>0.54041457176208496</v>
      </c>
      <c r="J2989" s="48">
        <v>464.88912963867188</v>
      </c>
      <c r="K2989" s="32">
        <v>27.639999389648438</v>
      </c>
      <c r="L2989" s="53">
        <v>46.5</v>
      </c>
    </row>
    <row r="2990" spans="1:12" x14ac:dyDescent="0.25">
      <c r="A2990" s="22">
        <v>43901.378472222219</v>
      </c>
      <c r="B2990" s="30">
        <v>4.5667843818664551</v>
      </c>
      <c r="C2990" s="31">
        <v>2.3265547752380371</v>
      </c>
      <c r="D2990" s="31">
        <v>0.53910696506500244</v>
      </c>
      <c r="E2990" s="31">
        <v>4.1053333282470703</v>
      </c>
      <c r="F2990" s="33">
        <v>104.53648376464844</v>
      </c>
      <c r="G2990" s="33">
        <v>93.031204223632813</v>
      </c>
      <c r="H2990" s="31">
        <v>1.7150119543075562</v>
      </c>
      <c r="I2990" s="31">
        <v>0.48279747366905212</v>
      </c>
      <c r="J2990" s="49">
        <v>463.35418701171875</v>
      </c>
      <c r="K2990" s="33">
        <v>27.579999923706055</v>
      </c>
      <c r="L2990" s="54">
        <v>46.939998626708984</v>
      </c>
    </row>
    <row r="2991" spans="1:12" x14ac:dyDescent="0.25">
      <c r="A2991" s="21">
        <v>43901.381944444438</v>
      </c>
      <c r="B2991" s="28">
        <v>5.3491287231445313</v>
      </c>
      <c r="C2991" s="29">
        <v>2.581254243850708</v>
      </c>
      <c r="D2991" s="29">
        <v>0.60229343175888062</v>
      </c>
      <c r="E2991" s="29">
        <v>4.5589327812194824</v>
      </c>
      <c r="F2991" s="32">
        <v>112.88681030273438</v>
      </c>
      <c r="G2991" s="32">
        <v>94.195137023925781</v>
      </c>
      <c r="H2991" s="29">
        <v>1.7078657150268555</v>
      </c>
      <c r="I2991" s="29">
        <v>0.49002057313919067</v>
      </c>
      <c r="J2991" s="48">
        <v>466.066650390625</v>
      </c>
      <c r="K2991" s="32">
        <v>27.610000610351563</v>
      </c>
      <c r="L2991" s="53">
        <v>47.040000915527344</v>
      </c>
    </row>
    <row r="2992" spans="1:12" x14ac:dyDescent="0.25">
      <c r="A2992" s="22">
        <v>43901.385416666664</v>
      </c>
      <c r="B2992" s="30">
        <v>4.768864631652832</v>
      </c>
      <c r="C2992" s="31">
        <v>2.4709420204162598</v>
      </c>
      <c r="D2992" s="31">
        <v>0.56847059726715088</v>
      </c>
      <c r="E2992" s="31">
        <v>4.3560185432434082</v>
      </c>
      <c r="F2992" s="33">
        <v>99.717216491699219</v>
      </c>
      <c r="G2992" s="33">
        <v>91.582382202148438</v>
      </c>
      <c r="H2992" s="31">
        <v>1.7223020792007446</v>
      </c>
      <c r="I2992" s="31">
        <v>0.61253422498703003</v>
      </c>
      <c r="J2992" s="49">
        <v>463.23095703125</v>
      </c>
      <c r="K2992" s="33">
        <v>27.659999847412109</v>
      </c>
      <c r="L2992" s="54">
        <v>46.979999542236328</v>
      </c>
    </row>
    <row r="2993" spans="1:12" x14ac:dyDescent="0.25">
      <c r="A2993" s="21">
        <v>43901.388888888883</v>
      </c>
      <c r="B2993" s="28">
        <v>3.7849228382110596</v>
      </c>
      <c r="C2993" s="29">
        <v>2.340054988861084</v>
      </c>
      <c r="D2993" s="29">
        <v>0.53465414047241211</v>
      </c>
      <c r="E2993" s="29">
        <v>4.1215744018554688</v>
      </c>
      <c r="F2993" s="32">
        <v>102.62692260742188</v>
      </c>
      <c r="G2993" s="32">
        <v>90.303215026855469</v>
      </c>
      <c r="H2993" s="29">
        <v>1.6935257911682129</v>
      </c>
      <c r="I2993" s="29">
        <v>0.5765194296836853</v>
      </c>
      <c r="J2993" s="48">
        <v>463.26138305664063</v>
      </c>
      <c r="K2993" s="32">
        <v>27.670000076293945</v>
      </c>
      <c r="L2993" s="53">
        <v>47.099998474121094</v>
      </c>
    </row>
    <row r="2994" spans="1:12" x14ac:dyDescent="0.25">
      <c r="A2994" s="22">
        <v>43901.392361111109</v>
      </c>
      <c r="B2994" s="30">
        <v>4.3783016204833984</v>
      </c>
      <c r="C2994" s="31">
        <v>2.1754465103149414</v>
      </c>
      <c r="D2994" s="31">
        <v>0.47153714299201965</v>
      </c>
      <c r="E2994" s="31">
        <v>3.8061397075653076</v>
      </c>
      <c r="F2994" s="33">
        <v>90.987922668457031</v>
      </c>
      <c r="G2994" s="33">
        <v>86.899818420410156</v>
      </c>
      <c r="H2994" s="31">
        <v>1.6504404544830322</v>
      </c>
      <c r="I2994" s="31">
        <v>0.48287999629974365</v>
      </c>
      <c r="J2994" s="49">
        <v>464.88912963867188</v>
      </c>
      <c r="K2994" s="33">
        <v>27.639999389648438</v>
      </c>
      <c r="L2994" s="54">
        <v>47.650001525878906</v>
      </c>
    </row>
    <row r="2995" spans="1:12" x14ac:dyDescent="0.25">
      <c r="A2995" s="21">
        <v>43901.395833333328</v>
      </c>
      <c r="B2995" s="28">
        <v>5.0845212936401367</v>
      </c>
      <c r="C2995" s="29">
        <v>2.1355748176574707</v>
      </c>
      <c r="D2995" s="29">
        <v>0.49632444977760315</v>
      </c>
      <c r="E2995" s="29">
        <v>3.7698099613189697</v>
      </c>
      <c r="F2995" s="32">
        <v>83.451751708984375</v>
      </c>
      <c r="G2995" s="32">
        <v>79.787872314453125</v>
      </c>
      <c r="H2995" s="29">
        <v>1.6214954853057861</v>
      </c>
      <c r="I2995" s="29">
        <v>0.54770511388778687</v>
      </c>
      <c r="J2995" s="48">
        <v>466.128662109375</v>
      </c>
      <c r="K2995" s="32">
        <v>27.569999694824219</v>
      </c>
      <c r="L2995" s="53">
        <v>47.470001220703125</v>
      </c>
    </row>
    <row r="2996" spans="1:12" x14ac:dyDescent="0.25">
      <c r="A2996" s="22">
        <v>43901.399305555555</v>
      </c>
      <c r="B2996" s="30">
        <v>5.0457863807678223</v>
      </c>
      <c r="C2996" s="31">
        <v>2.4221756458282471</v>
      </c>
      <c r="D2996" s="31">
        <v>0.56616777181625366</v>
      </c>
      <c r="E2996" s="31">
        <v>4.2789654731750488</v>
      </c>
      <c r="F2996" s="33">
        <v>102.07626342773438</v>
      </c>
      <c r="G2996" s="33">
        <v>83.255477905273438</v>
      </c>
      <c r="H2996" s="31">
        <v>1.592389702796936</v>
      </c>
      <c r="I2996" s="31">
        <v>0.50437682867050171</v>
      </c>
      <c r="J2996" s="49">
        <v>463.44625854492188</v>
      </c>
      <c r="K2996" s="33">
        <v>27.549999237060547</v>
      </c>
      <c r="L2996" s="54">
        <v>46.630001068115234</v>
      </c>
    </row>
    <row r="2997" spans="1:12" x14ac:dyDescent="0.25">
      <c r="A2997" s="21">
        <v>43901.402777777774</v>
      </c>
      <c r="B2997" s="28">
        <v>4.0617976188659668</v>
      </c>
      <c r="C2997" s="29">
        <v>2.3191568851470947</v>
      </c>
      <c r="D2997" s="29">
        <v>0.57969915866851807</v>
      </c>
      <c r="E2997" s="29">
        <v>4.1345858573913574</v>
      </c>
      <c r="F2997" s="32">
        <v>109.28002166748047</v>
      </c>
      <c r="G2997" s="32">
        <v>92.80072021484375</v>
      </c>
      <c r="H2997" s="29">
        <v>1.5563396215438843</v>
      </c>
      <c r="I2997" s="29">
        <v>0.33144271373748779</v>
      </c>
      <c r="J2997" s="48">
        <v>465.52407836914063</v>
      </c>
      <c r="K2997" s="32">
        <v>27.610000610351563</v>
      </c>
      <c r="L2997" s="53">
        <v>46.400001525878906</v>
      </c>
    </row>
    <row r="2998" spans="1:12" x14ac:dyDescent="0.25">
      <c r="A2998" s="22">
        <v>43901.40625</v>
      </c>
      <c r="B2998" s="30">
        <v>4.087221622467041</v>
      </c>
      <c r="C2998" s="31">
        <v>2.1426961421966553</v>
      </c>
      <c r="D2998" s="31">
        <v>0.50980406999588013</v>
      </c>
      <c r="E2998" s="31">
        <v>3.794205904006958</v>
      </c>
      <c r="F2998" s="33">
        <v>98.022666931152344</v>
      </c>
      <c r="G2998" s="33">
        <v>88.546363830566406</v>
      </c>
      <c r="H2998" s="31">
        <v>1.5420026779174805</v>
      </c>
      <c r="I2998" s="31">
        <v>0.28822478652000427</v>
      </c>
      <c r="J2998" s="49">
        <v>464.4080810546875</v>
      </c>
      <c r="K2998" s="33">
        <v>27.629999160766602</v>
      </c>
      <c r="L2998" s="54">
        <v>46.590000152587891</v>
      </c>
    </row>
    <row r="2999" spans="1:12" x14ac:dyDescent="0.25">
      <c r="A2999" s="21">
        <v>43901.409722222219</v>
      </c>
      <c r="B2999" s="28">
        <v>4.3002114295959473</v>
      </c>
      <c r="C2999" s="29">
        <v>2.0831441879272461</v>
      </c>
      <c r="D2999" s="29">
        <v>0.4622805118560791</v>
      </c>
      <c r="E2999" s="29">
        <v>3.6553988456726074</v>
      </c>
      <c r="F2999" s="32">
        <v>89.454490661621094</v>
      </c>
      <c r="G2999" s="32">
        <v>79.416458129882813</v>
      </c>
      <c r="H2999" s="29">
        <v>1.5054624080657959</v>
      </c>
      <c r="I2999" s="29">
        <v>0.29532992839813232</v>
      </c>
      <c r="J2999" s="48">
        <v>465.02789306640625</v>
      </c>
      <c r="K2999" s="32">
        <v>27.579999923706055</v>
      </c>
      <c r="L2999" s="53">
        <v>44.990001678466797</v>
      </c>
    </row>
    <row r="3000" spans="1:12" x14ac:dyDescent="0.25">
      <c r="A3000" s="22">
        <v>43901.413194444438</v>
      </c>
      <c r="B3000" s="30">
        <v>4.1865715980529785</v>
      </c>
      <c r="C3000" s="31">
        <v>1.997769832611084</v>
      </c>
      <c r="D3000" s="31">
        <v>0.41266003251075745</v>
      </c>
      <c r="E3000" s="31">
        <v>3.4749133586883545</v>
      </c>
      <c r="F3000" s="33">
        <v>76.942123413085938</v>
      </c>
      <c r="G3000" s="33">
        <v>74.843803405761719</v>
      </c>
      <c r="H3000" s="31">
        <v>1.4261783361434937</v>
      </c>
      <c r="I3000" s="31">
        <v>0.23769639432430267</v>
      </c>
      <c r="J3000" s="49">
        <v>465.50897216796875</v>
      </c>
      <c r="K3000" s="33">
        <v>27.590000152587891</v>
      </c>
      <c r="L3000" s="54">
        <v>44.790000915527344</v>
      </c>
    </row>
    <row r="3001" spans="1:12" x14ac:dyDescent="0.25">
      <c r="A3001" s="21">
        <v>43901.416666666664</v>
      </c>
      <c r="B3001" s="28">
        <v>5.4214448928833008</v>
      </c>
      <c r="C3001" s="29">
        <v>2.3225152492523193</v>
      </c>
      <c r="D3001" s="29">
        <v>0.50954264402389526</v>
      </c>
      <c r="E3001" s="29">
        <v>4.0695767402648926</v>
      </c>
      <c r="F3001" s="32">
        <v>89.405921936035156</v>
      </c>
      <c r="G3001" s="32">
        <v>73.469398498535156</v>
      </c>
      <c r="H3001" s="29">
        <v>1.3899272680282593</v>
      </c>
      <c r="I3001" s="29">
        <v>0.31687462329864502</v>
      </c>
      <c r="J3001" s="48">
        <v>465.57052612304688</v>
      </c>
      <c r="K3001" s="32">
        <v>27.579999923706055</v>
      </c>
      <c r="L3001" s="53">
        <v>43.950000762939453</v>
      </c>
    </row>
    <row r="3002" spans="1:12" x14ac:dyDescent="0.25">
      <c r="A3002" s="22">
        <v>43901.420138888883</v>
      </c>
      <c r="B3002" s="30">
        <v>4.0357227325439453</v>
      </c>
      <c r="C3002" s="31">
        <v>2.117222785949707</v>
      </c>
      <c r="D3002" s="31">
        <v>0.52322608232498169</v>
      </c>
      <c r="E3002" s="31">
        <v>3.7685809135437012</v>
      </c>
      <c r="F3002" s="33">
        <v>80.250343322753906</v>
      </c>
      <c r="G3002" s="33">
        <v>70.060150146484375</v>
      </c>
      <c r="H3002" s="31">
        <v>1.3326965570449829</v>
      </c>
      <c r="I3002" s="31">
        <v>0.34578073024749756</v>
      </c>
      <c r="J3002" s="49">
        <v>464.95022583007813</v>
      </c>
      <c r="K3002" s="33">
        <v>27.659999847412109</v>
      </c>
      <c r="L3002" s="54">
        <v>45.209999084472656</v>
      </c>
    </row>
    <row r="3003" spans="1:12" x14ac:dyDescent="0.25">
      <c r="A3003" s="21">
        <v>43901.423611111109</v>
      </c>
      <c r="B3003" s="28">
        <v>3.8216643333435059</v>
      </c>
      <c r="C3003" s="29">
        <v>2.0541603565216064</v>
      </c>
      <c r="D3003" s="29">
        <v>0.62703150510787964</v>
      </c>
      <c r="E3003" s="29">
        <v>3.7757222652435303</v>
      </c>
      <c r="F3003" s="32">
        <v>85.181488037109375</v>
      </c>
      <c r="G3003" s="32">
        <v>70.177360534667969</v>
      </c>
      <c r="H3003" s="29">
        <v>1.3256106376647949</v>
      </c>
      <c r="I3003" s="29">
        <v>0.34581145644187927</v>
      </c>
      <c r="J3003" s="48">
        <v>463.86517333984375</v>
      </c>
      <c r="K3003" s="32">
        <v>27.659999847412109</v>
      </c>
      <c r="L3003" s="53">
        <v>45.659999847412109</v>
      </c>
    </row>
    <row r="3004" spans="1:12" x14ac:dyDescent="0.25">
      <c r="A3004" s="22">
        <v>43901.427083333328</v>
      </c>
      <c r="B3004" s="30">
        <v>4.0739846229553223</v>
      </c>
      <c r="C3004" s="31">
        <v>1.9100077152252197</v>
      </c>
      <c r="D3004" s="31">
        <v>0.58419227600097656</v>
      </c>
      <c r="E3004" s="31">
        <v>3.5119204521179199</v>
      </c>
      <c r="F3004" s="33">
        <v>99.06719970703125</v>
      </c>
      <c r="G3004" s="33">
        <v>79.925773620605469</v>
      </c>
      <c r="H3004" s="31">
        <v>1.3112226724624634</v>
      </c>
      <c r="I3004" s="31">
        <v>0.33861243724822998</v>
      </c>
      <c r="J3004" s="49">
        <v>465.415771484375</v>
      </c>
      <c r="K3004" s="33">
        <v>27.680000305175781</v>
      </c>
      <c r="L3004" s="54">
        <v>45.689998626708984</v>
      </c>
    </row>
    <row r="3005" spans="1:12" x14ac:dyDescent="0.25">
      <c r="A3005" s="21">
        <v>43901.430555555555</v>
      </c>
      <c r="B3005" s="28">
        <v>2.9262750148773193</v>
      </c>
      <c r="C3005" s="29">
        <v>1.6702104806900024</v>
      </c>
      <c r="D3005" s="29">
        <v>0.5052647590637207</v>
      </c>
      <c r="E3005" s="29">
        <v>3.067678689956665</v>
      </c>
      <c r="F3005" s="32">
        <v>100.50241851806641</v>
      </c>
      <c r="G3005" s="32">
        <v>88.524871826171875</v>
      </c>
      <c r="H3005" s="29">
        <v>1.2752302885055542</v>
      </c>
      <c r="I3005" s="29">
        <v>0.28098294138908386</v>
      </c>
      <c r="J3005" s="48">
        <v>464.9193115234375</v>
      </c>
      <c r="K3005" s="32">
        <v>27.680000305175781</v>
      </c>
      <c r="L3005" s="53">
        <v>45.810001373291016</v>
      </c>
    </row>
    <row r="3006" spans="1:12" x14ac:dyDescent="0.25">
      <c r="A3006" s="22">
        <v>43901.434027777774</v>
      </c>
      <c r="B3006" s="30">
        <v>2.8379015922546387</v>
      </c>
      <c r="C3006" s="31">
        <v>1.9880297183990479</v>
      </c>
      <c r="D3006" s="31">
        <v>0.56164580583572388</v>
      </c>
      <c r="E3006" s="31">
        <v>3.60896897315979</v>
      </c>
      <c r="F3006" s="33">
        <v>80.076751708984375</v>
      </c>
      <c r="G3006" s="33">
        <v>82.861686706542969</v>
      </c>
      <c r="H3006" s="31">
        <v>1.2607851028442383</v>
      </c>
      <c r="I3006" s="31">
        <v>0.28817945718765259</v>
      </c>
      <c r="J3006" s="49">
        <v>465.88079833984375</v>
      </c>
      <c r="K3006" s="33">
        <v>27.729999542236328</v>
      </c>
      <c r="L3006" s="54">
        <v>45.540000915527344</v>
      </c>
    </row>
    <row r="3007" spans="1:12" x14ac:dyDescent="0.25">
      <c r="A3007" s="21">
        <v>43901.4375</v>
      </c>
      <c r="B3007" s="28">
        <v>2.863013744354248</v>
      </c>
      <c r="C3007" s="29">
        <v>2.1527776718139648</v>
      </c>
      <c r="D3007" s="29">
        <v>0.50298541784286499</v>
      </c>
      <c r="E3007" s="29">
        <v>3.802839994430542</v>
      </c>
      <c r="F3007" s="32">
        <v>92.807044982910156</v>
      </c>
      <c r="G3007" s="32">
        <v>78.439002990722656</v>
      </c>
      <c r="H3007" s="29">
        <v>1.260735034942627</v>
      </c>
      <c r="I3007" s="29">
        <v>0.31698480248451233</v>
      </c>
      <c r="J3007" s="48">
        <v>464.79605102539063</v>
      </c>
      <c r="K3007" s="32">
        <v>27.729999542236328</v>
      </c>
      <c r="L3007" s="53">
        <v>45.340000152587891</v>
      </c>
    </row>
    <row r="3008" spans="1:12" x14ac:dyDescent="0.25">
      <c r="A3008" s="22">
        <v>43901.440972222219</v>
      </c>
      <c r="B3008" s="30">
        <v>3.2037866115570068</v>
      </c>
      <c r="C3008" s="31">
        <v>2.1470742225646973</v>
      </c>
      <c r="D3008" s="31">
        <v>0.45114636421203613</v>
      </c>
      <c r="E3008" s="31">
        <v>3.7422590255737305</v>
      </c>
      <c r="F3008" s="33">
        <v>93.913841247558594</v>
      </c>
      <c r="G3008" s="33">
        <v>81.5931396484375</v>
      </c>
      <c r="H3008" s="31">
        <v>1.2608288526535034</v>
      </c>
      <c r="I3008" s="31">
        <v>0.35303208231925964</v>
      </c>
      <c r="J3008" s="49">
        <v>464.734619140625</v>
      </c>
      <c r="K3008" s="33">
        <v>27.739999771118164</v>
      </c>
      <c r="L3008" s="54">
        <v>45.689998626708984</v>
      </c>
    </row>
    <row r="3009" spans="1:12" x14ac:dyDescent="0.25">
      <c r="A3009" s="21">
        <v>43901.444444444438</v>
      </c>
      <c r="B3009" s="28">
        <v>3.0776162147521973</v>
      </c>
      <c r="C3009" s="29">
        <v>1.998438835144043</v>
      </c>
      <c r="D3009" s="29">
        <v>0.40828675031661987</v>
      </c>
      <c r="E3009" s="29">
        <v>3.4715654850006104</v>
      </c>
      <c r="F3009" s="32">
        <v>70.926437377929688</v>
      </c>
      <c r="G3009" s="32">
        <v>68.312980651855469</v>
      </c>
      <c r="H3009" s="29">
        <v>1.2536088228225708</v>
      </c>
      <c r="I3009" s="29">
        <v>0.34582313895225525</v>
      </c>
      <c r="J3009" s="48">
        <v>462.65774536132813</v>
      </c>
      <c r="K3009" s="32">
        <v>27.680000305175781</v>
      </c>
      <c r="L3009" s="53">
        <v>45.779998779296875</v>
      </c>
    </row>
    <row r="3010" spans="1:12" x14ac:dyDescent="0.25">
      <c r="A3010" s="22">
        <v>43901.447916666664</v>
      </c>
      <c r="B3010" s="30">
        <v>2.534177303314209</v>
      </c>
      <c r="C3010" s="31">
        <v>1.9829049110412598</v>
      </c>
      <c r="D3010" s="31">
        <v>0.52987754344940186</v>
      </c>
      <c r="E3010" s="31">
        <v>3.5693449974060059</v>
      </c>
      <c r="F3010" s="33">
        <v>64.068031311035156</v>
      </c>
      <c r="G3010" s="33">
        <v>59.569557189941406</v>
      </c>
      <c r="H3010" s="31">
        <v>1.2602804899215698</v>
      </c>
      <c r="I3010" s="31">
        <v>0.33847528696060181</v>
      </c>
      <c r="J3010" s="49">
        <v>463.77337646484375</v>
      </c>
      <c r="K3010" s="33">
        <v>27.659999847412109</v>
      </c>
      <c r="L3010" s="54">
        <v>43.689998626708984</v>
      </c>
    </row>
    <row r="3011" spans="1:12" x14ac:dyDescent="0.25">
      <c r="A3011" s="21">
        <v>43901.451388888883</v>
      </c>
      <c r="B3011" s="28">
        <v>3.5663397312164307</v>
      </c>
      <c r="C3011" s="29">
        <v>1.987872838973999</v>
      </c>
      <c r="D3011" s="29">
        <v>0.48906576633453369</v>
      </c>
      <c r="E3011" s="29">
        <v>3.5361483097076416</v>
      </c>
      <c r="F3011" s="32">
        <v>65.570243835449219</v>
      </c>
      <c r="G3011" s="32">
        <v>52.464260101318359</v>
      </c>
      <c r="H3011" s="29">
        <v>1.2596867084503174</v>
      </c>
      <c r="I3011" s="29">
        <v>0.37430688738822937</v>
      </c>
      <c r="J3011" s="48">
        <v>464.79678344726563</v>
      </c>
      <c r="K3011" s="32">
        <v>27.670000076293945</v>
      </c>
      <c r="L3011" s="53">
        <v>41.279998779296875</v>
      </c>
    </row>
    <row r="3012" spans="1:12" x14ac:dyDescent="0.25">
      <c r="A3012" s="22">
        <v>43901.454861111109</v>
      </c>
      <c r="B3012" s="30">
        <v>3.9211268424987793</v>
      </c>
      <c r="C3012" s="31">
        <v>2.7111661434173584</v>
      </c>
      <c r="D3012" s="31">
        <v>0.525390625</v>
      </c>
      <c r="E3012" s="31">
        <v>4.6811628341674805</v>
      </c>
      <c r="F3012" s="33">
        <v>79.965766906738281</v>
      </c>
      <c r="G3012" s="33">
        <v>59.409492492675781</v>
      </c>
      <c r="H3012" s="31">
        <v>1.2603082656860352</v>
      </c>
      <c r="I3012" s="31">
        <v>0.32407927513122559</v>
      </c>
      <c r="J3012" s="49">
        <v>464.16152954101563</v>
      </c>
      <c r="K3012" s="33">
        <v>27.760000228881836</v>
      </c>
      <c r="L3012" s="54">
        <v>43.560001373291016</v>
      </c>
    </row>
    <row r="3013" spans="1:12" x14ac:dyDescent="0.25">
      <c r="A3013" s="21">
        <v>43901.458333333328</v>
      </c>
      <c r="B3013" s="28">
        <v>3.0513355731964111</v>
      </c>
      <c r="C3013" s="29">
        <v>2.3847477436065674</v>
      </c>
      <c r="D3013" s="29">
        <v>0.45326384902000427</v>
      </c>
      <c r="E3013" s="29">
        <v>4.1086902618408203</v>
      </c>
      <c r="F3013" s="32">
        <v>89.250312805175781</v>
      </c>
      <c r="G3013" s="32">
        <v>68.299476623535156</v>
      </c>
      <c r="H3013" s="29">
        <v>1.2459737062454224</v>
      </c>
      <c r="I3013" s="29">
        <v>0.31689506769180298</v>
      </c>
      <c r="J3013" s="48">
        <v>464.54971313476563</v>
      </c>
      <c r="K3013" s="32">
        <v>27.829999923706055</v>
      </c>
      <c r="L3013" s="53">
        <v>43.669998168945313</v>
      </c>
    </row>
    <row r="3014" spans="1:12" x14ac:dyDescent="0.25">
      <c r="A3014" s="22">
        <v>43901.461805555555</v>
      </c>
      <c r="B3014" s="30">
        <v>2.5212714672088623</v>
      </c>
      <c r="C3014" s="31">
        <v>2.1460223197937012</v>
      </c>
      <c r="D3014" s="31">
        <v>0.462198406457901</v>
      </c>
      <c r="E3014" s="31">
        <v>3.7516987323760986</v>
      </c>
      <c r="F3014" s="33">
        <v>96.836990356445313</v>
      </c>
      <c r="G3014" s="33">
        <v>81.285789489746094</v>
      </c>
      <c r="H3014" s="31">
        <v>1.245729923248291</v>
      </c>
      <c r="I3014" s="31">
        <v>0.25202628970146179</v>
      </c>
      <c r="J3014" s="49">
        <v>463.97650146484375</v>
      </c>
      <c r="K3014" s="33">
        <v>27.879999160766602</v>
      </c>
      <c r="L3014" s="54">
        <v>42.569999694824219</v>
      </c>
    </row>
    <row r="3015" spans="1:12" x14ac:dyDescent="0.25">
      <c r="A3015" s="21">
        <v>43901.465277777774</v>
      </c>
      <c r="B3015" s="28">
        <v>2.4579546451568604</v>
      </c>
      <c r="C3015" s="29">
        <v>1.8104695081710815</v>
      </c>
      <c r="D3015" s="29">
        <v>0.41706189513206482</v>
      </c>
      <c r="E3015" s="29">
        <v>3.1922144889831543</v>
      </c>
      <c r="F3015" s="32">
        <v>78.029335021972656</v>
      </c>
      <c r="G3015" s="32">
        <v>77.041130065917969</v>
      </c>
      <c r="H3015" s="29">
        <v>1.2311856746673584</v>
      </c>
      <c r="I3015" s="29">
        <v>0.21599748730659485</v>
      </c>
      <c r="J3015" s="48">
        <v>465.0145263671875</v>
      </c>
      <c r="K3015" s="32">
        <v>27.879999160766602</v>
      </c>
      <c r="L3015" s="53">
        <v>41.990001678466797</v>
      </c>
    </row>
    <row r="3016" spans="1:12" x14ac:dyDescent="0.25">
      <c r="A3016" s="22">
        <v>43901.46875</v>
      </c>
      <c r="B3016" s="30">
        <v>2.4083061218261719</v>
      </c>
      <c r="C3016" s="31">
        <v>1.6668893098831177</v>
      </c>
      <c r="D3016" s="31">
        <v>0.471323162317276</v>
      </c>
      <c r="E3016" s="31">
        <v>3.0263907909393311</v>
      </c>
      <c r="F3016" s="33">
        <v>85.054817199707031</v>
      </c>
      <c r="G3016" s="33">
        <v>74.937400817871094</v>
      </c>
      <c r="H3016" s="31">
        <v>1.2459843158721924</v>
      </c>
      <c r="I3016" s="31">
        <v>0.23047110438346863</v>
      </c>
      <c r="J3016" s="49">
        <v>464.00732421875</v>
      </c>
      <c r="K3016" s="33">
        <v>27.860000610351563</v>
      </c>
      <c r="L3016" s="54">
        <v>43.639999389648438</v>
      </c>
    </row>
    <row r="3017" spans="1:12" x14ac:dyDescent="0.25">
      <c r="A3017" s="21">
        <v>43901.472222222219</v>
      </c>
      <c r="B3017" s="28">
        <v>3.7331645488739014</v>
      </c>
      <c r="C3017" s="29">
        <v>1.789460301399231</v>
      </c>
      <c r="D3017" s="29">
        <v>0.50979149341583252</v>
      </c>
      <c r="E3017" s="29">
        <v>3.2527403831481934</v>
      </c>
      <c r="F3017" s="32">
        <v>84.288795471191406</v>
      </c>
      <c r="G3017" s="32">
        <v>75.672256469726563</v>
      </c>
      <c r="H3017" s="29">
        <v>1.2462916374206543</v>
      </c>
      <c r="I3017" s="29">
        <v>0.26654794812202454</v>
      </c>
      <c r="J3017" s="48">
        <v>464.53390502929688</v>
      </c>
      <c r="K3017" s="32">
        <v>27.870000839233398</v>
      </c>
      <c r="L3017" s="53">
        <v>44.849998474121094</v>
      </c>
    </row>
    <row r="3018" spans="1:12" x14ac:dyDescent="0.25">
      <c r="A3018" s="22">
        <v>43901.475694444438</v>
      </c>
      <c r="B3018" s="30">
        <v>2.7237157821655273</v>
      </c>
      <c r="C3018" s="31">
        <v>2.1996667385101318</v>
      </c>
      <c r="D3018" s="31">
        <v>0.49842935800552368</v>
      </c>
      <c r="E3018" s="31">
        <v>3.8701572418212891</v>
      </c>
      <c r="F3018" s="33">
        <v>90.740074157714844</v>
      </c>
      <c r="G3018" s="33">
        <v>78.130287170410156</v>
      </c>
      <c r="H3018" s="31">
        <v>1.238866925239563</v>
      </c>
      <c r="I3018" s="31">
        <v>0.26650044322013855</v>
      </c>
      <c r="J3018" s="49">
        <v>465.58709716796875</v>
      </c>
      <c r="K3018" s="33">
        <v>27.889999389648438</v>
      </c>
      <c r="L3018" s="54">
        <v>43.909999847412109</v>
      </c>
    </row>
    <row r="3019" spans="1:12" x14ac:dyDescent="0.25">
      <c r="A3019" s="21">
        <v>43901.479166666664</v>
      </c>
      <c r="B3019" s="28">
        <v>2.7858800888061523</v>
      </c>
      <c r="C3019" s="29">
        <v>2.1901664733886719</v>
      </c>
      <c r="D3019" s="29">
        <v>0.48474860191345215</v>
      </c>
      <c r="E3019" s="29">
        <v>3.841914176940918</v>
      </c>
      <c r="F3019" s="32">
        <v>75.836441040039063</v>
      </c>
      <c r="G3019" s="32">
        <v>72.518600463867188</v>
      </c>
      <c r="H3019" s="29">
        <v>1.2384737730026245</v>
      </c>
      <c r="I3019" s="29">
        <v>0.2808167040348053</v>
      </c>
      <c r="J3019" s="48">
        <v>465.122314453125</v>
      </c>
      <c r="K3019" s="32">
        <v>27.840000152587891</v>
      </c>
      <c r="L3019" s="53">
        <v>42.439998626708984</v>
      </c>
    </row>
    <row r="3020" spans="1:12" x14ac:dyDescent="0.25">
      <c r="A3020" s="22">
        <v>43901.482638888883</v>
      </c>
      <c r="B3020" s="30">
        <v>3.4915750026702881</v>
      </c>
      <c r="C3020" s="31">
        <v>2.1341545581817627</v>
      </c>
      <c r="D3020" s="31">
        <v>0.46668562293052673</v>
      </c>
      <c r="E3020" s="31">
        <v>3.7379941940307617</v>
      </c>
      <c r="F3020" s="33">
        <v>78.130607604980469</v>
      </c>
      <c r="G3020" s="33">
        <v>68.127304077148438</v>
      </c>
      <c r="H3020" s="31">
        <v>1.2311923503875732</v>
      </c>
      <c r="I3020" s="31">
        <v>0.30239811539649963</v>
      </c>
      <c r="J3020" s="49">
        <v>465.1226806640625</v>
      </c>
      <c r="K3020" s="33">
        <v>27.809999465942383</v>
      </c>
      <c r="L3020" s="54">
        <v>42.180000305175781</v>
      </c>
    </row>
    <row r="3021" spans="1:12" x14ac:dyDescent="0.25">
      <c r="A3021" s="21">
        <v>43901.486111111109</v>
      </c>
      <c r="B3021" s="28">
        <v>4.0452871322631836</v>
      </c>
      <c r="C3021" s="29">
        <v>2.342510461807251</v>
      </c>
      <c r="D3021" s="29">
        <v>0.53871524333953857</v>
      </c>
      <c r="E3021" s="29">
        <v>4.129399299621582</v>
      </c>
      <c r="F3021" s="32">
        <v>82.871681213378906</v>
      </c>
      <c r="G3021" s="32">
        <v>68.434661865234375</v>
      </c>
      <c r="H3021" s="29">
        <v>1.2237184047698975</v>
      </c>
      <c r="I3021" s="29">
        <v>0.33112379908561707</v>
      </c>
      <c r="J3021" s="48">
        <v>463.51144409179688</v>
      </c>
      <c r="K3021" s="32">
        <v>27.829999923706055</v>
      </c>
      <c r="L3021" s="53">
        <v>41.009998321533203</v>
      </c>
    </row>
    <row r="3022" spans="1:12" x14ac:dyDescent="0.25">
      <c r="A3022" s="22">
        <v>43901.489583333328</v>
      </c>
      <c r="B3022" s="30">
        <v>2.2804257869720459</v>
      </c>
      <c r="C3022" s="31">
        <v>2.4933845996856689</v>
      </c>
      <c r="D3022" s="31">
        <v>0.48450416326522827</v>
      </c>
      <c r="E3022" s="31">
        <v>4.3064537048339844</v>
      </c>
      <c r="F3022" s="33">
        <v>71.864921569824219</v>
      </c>
      <c r="G3022" s="33">
        <v>64.880020141601563</v>
      </c>
      <c r="H3022" s="31">
        <v>1.2234171628952026</v>
      </c>
      <c r="I3022" s="31">
        <v>0.29505941271781921</v>
      </c>
      <c r="J3022" s="49">
        <v>464.47283935546875</v>
      </c>
      <c r="K3022" s="33">
        <v>27.850000381469727</v>
      </c>
      <c r="L3022" s="54">
        <v>39.729999542236328</v>
      </c>
    </row>
    <row r="3023" spans="1:12" x14ac:dyDescent="0.25">
      <c r="A3023" s="21">
        <v>43901.493055555555</v>
      </c>
      <c r="B3023" s="28">
        <v>3.2633953094482422</v>
      </c>
      <c r="C3023" s="29">
        <v>2.258352518081665</v>
      </c>
      <c r="D3023" s="29">
        <v>0.49806779623031616</v>
      </c>
      <c r="E3023" s="29">
        <v>3.9574980735778809</v>
      </c>
      <c r="F3023" s="32">
        <v>63.503913879394531</v>
      </c>
      <c r="G3023" s="32">
        <v>56.931755065917969</v>
      </c>
      <c r="H3023" s="29">
        <v>1.2235087156295776</v>
      </c>
      <c r="I3023" s="29">
        <v>0.31667283177375793</v>
      </c>
      <c r="J3023" s="48">
        <v>464.50372314453125</v>
      </c>
      <c r="K3023" s="32">
        <v>27.829999923706055</v>
      </c>
      <c r="L3023" s="53">
        <v>40.150001525878906</v>
      </c>
    </row>
    <row r="3024" spans="1:12" x14ac:dyDescent="0.25">
      <c r="A3024" s="22">
        <v>43901.496527777774</v>
      </c>
      <c r="B3024" s="30">
        <v>3.666694164276123</v>
      </c>
      <c r="C3024" s="31">
        <v>2.2775518894195557</v>
      </c>
      <c r="D3024" s="31">
        <v>0.56119251251220703</v>
      </c>
      <c r="E3024" s="31">
        <v>4.0523052215576172</v>
      </c>
      <c r="F3024" s="33">
        <v>62.225437164306641</v>
      </c>
      <c r="G3024" s="33">
        <v>50.824661254882813</v>
      </c>
      <c r="H3024" s="31">
        <v>1.2379364967346191</v>
      </c>
      <c r="I3024" s="31">
        <v>0.31668141484260559</v>
      </c>
      <c r="J3024" s="49">
        <v>464.48858642578125</v>
      </c>
      <c r="K3024" s="33">
        <v>27.809999465942383</v>
      </c>
      <c r="L3024" s="54">
        <v>40.330001831054688</v>
      </c>
    </row>
    <row r="3025" spans="1:12" x14ac:dyDescent="0.25">
      <c r="A3025" s="21">
        <v>43901.5</v>
      </c>
      <c r="B3025" s="28">
        <v>3.426145076751709</v>
      </c>
      <c r="C3025" s="29">
        <v>2.0137109756469727</v>
      </c>
      <c r="D3025" s="29">
        <v>0.5655173659324646</v>
      </c>
      <c r="E3025" s="29">
        <v>3.6499526500701904</v>
      </c>
      <c r="F3025" s="32">
        <v>70.205741882324219</v>
      </c>
      <c r="G3025" s="32">
        <v>53.014556884765625</v>
      </c>
      <c r="H3025" s="29">
        <v>1.2375236749649048</v>
      </c>
      <c r="I3025" s="29">
        <v>0.33096560835838318</v>
      </c>
      <c r="J3025" s="48">
        <v>463.35845947265625</v>
      </c>
      <c r="K3025" s="32">
        <v>27.840000152587891</v>
      </c>
      <c r="L3025" s="53">
        <v>38.590000152587891</v>
      </c>
    </row>
    <row r="3026" spans="1:12" x14ac:dyDescent="0.25">
      <c r="A3026" s="22">
        <v>43901.503472222219</v>
      </c>
      <c r="B3026" s="30">
        <v>3.4516830444335938</v>
      </c>
      <c r="C3026" s="31">
        <v>1.9198524951934814</v>
      </c>
      <c r="D3026" s="31">
        <v>0.52276718616485596</v>
      </c>
      <c r="E3026" s="31">
        <v>3.4633326530456543</v>
      </c>
      <c r="F3026" s="33">
        <v>66.010292053222656</v>
      </c>
      <c r="G3026" s="33">
        <v>52.223712921142578</v>
      </c>
      <c r="H3026" s="31">
        <v>1.2376476526260376</v>
      </c>
      <c r="I3026" s="31">
        <v>0.32380315661430359</v>
      </c>
      <c r="J3026" s="49">
        <v>463.82305908203125</v>
      </c>
      <c r="K3026" s="33">
        <v>27.920000076293945</v>
      </c>
      <c r="L3026" s="54">
        <v>38.919998168945313</v>
      </c>
    </row>
    <row r="3027" spans="1:12" x14ac:dyDescent="0.25">
      <c r="A3027" s="21">
        <v>43901.506944444438</v>
      </c>
      <c r="B3027" s="28">
        <v>3.566422700881958</v>
      </c>
      <c r="C3027" s="29">
        <v>1.9956077337265015</v>
      </c>
      <c r="D3027" s="29">
        <v>0.52071845531463623</v>
      </c>
      <c r="E3027" s="29">
        <v>3.5774030685424805</v>
      </c>
      <c r="F3027" s="32">
        <v>78.355445861816406</v>
      </c>
      <c r="G3027" s="32">
        <v>58.968219757080078</v>
      </c>
      <c r="H3027" s="29">
        <v>1.2381209135055542</v>
      </c>
      <c r="I3027" s="29">
        <v>0.29513344168663025</v>
      </c>
      <c r="J3027" s="48">
        <v>464.2572021484375</v>
      </c>
      <c r="K3027" s="32">
        <v>27.959999084472656</v>
      </c>
      <c r="L3027" s="53">
        <v>40.740001678466797</v>
      </c>
    </row>
    <row r="3028" spans="1:12" x14ac:dyDescent="0.25">
      <c r="A3028" s="22">
        <v>43901.510416666664</v>
      </c>
      <c r="B3028" s="30">
        <v>2.8362939357757568</v>
      </c>
      <c r="C3028" s="31">
        <v>2.1565330028533936</v>
      </c>
      <c r="D3028" s="31">
        <v>0.54116415977478027</v>
      </c>
      <c r="E3028" s="31">
        <v>3.8467755317687988</v>
      </c>
      <c r="F3028" s="33">
        <v>79.204444885253906</v>
      </c>
      <c r="G3028" s="33">
        <v>61.959785461425781</v>
      </c>
      <c r="H3028" s="31">
        <v>1.2240688800811768</v>
      </c>
      <c r="I3028" s="31">
        <v>0.25921458005905151</v>
      </c>
      <c r="J3028" s="49">
        <v>464.73721313476563</v>
      </c>
      <c r="K3028" s="33">
        <v>28</v>
      </c>
      <c r="L3028" s="54">
        <v>42.049999237060547</v>
      </c>
    </row>
    <row r="3029" spans="1:12" x14ac:dyDescent="0.25">
      <c r="A3029" s="21">
        <v>43901.513888888883</v>
      </c>
      <c r="B3029" s="28">
        <v>2.8109314441680908</v>
      </c>
      <c r="C3029" s="29">
        <v>2.3829693794250488</v>
      </c>
      <c r="D3029" s="29">
        <v>0.56143367290496826</v>
      </c>
      <c r="E3029" s="29">
        <v>4.2141342163085938</v>
      </c>
      <c r="F3029" s="32">
        <v>87.791816711425781</v>
      </c>
      <c r="G3029" s="32">
        <v>66.262359619140625</v>
      </c>
      <c r="H3029" s="29">
        <v>1.2312030792236328</v>
      </c>
      <c r="I3029" s="29">
        <v>0.27360066771507263</v>
      </c>
      <c r="J3029" s="48">
        <v>464.22607421875</v>
      </c>
      <c r="K3029" s="32">
        <v>28.010000228881836</v>
      </c>
      <c r="L3029" s="53">
        <v>41.759998321533203</v>
      </c>
    </row>
    <row r="3030" spans="1:12" x14ac:dyDescent="0.25">
      <c r="A3030" s="22">
        <v>43901.517361111109</v>
      </c>
      <c r="B3030" s="30">
        <v>3.327582836151123</v>
      </c>
      <c r="C3030" s="31">
        <v>1.7371506690979004</v>
      </c>
      <c r="D3030" s="31">
        <v>0.56592243909835815</v>
      </c>
      <c r="E3030" s="31">
        <v>3.228689432144165</v>
      </c>
      <c r="F3030" s="33">
        <v>74.981529235839844</v>
      </c>
      <c r="G3030" s="33">
        <v>60.723339080810547</v>
      </c>
      <c r="H3030" s="31">
        <v>1.2455443143844604</v>
      </c>
      <c r="I3030" s="31">
        <v>0.33118522167205811</v>
      </c>
      <c r="J3030" s="49">
        <v>465.77413940429688</v>
      </c>
      <c r="K3030" s="33">
        <v>28.030000686645508</v>
      </c>
      <c r="L3030" s="54">
        <v>41.479999542236328</v>
      </c>
    </row>
    <row r="3031" spans="1:12" x14ac:dyDescent="0.25">
      <c r="A3031" s="21">
        <v>43901.520833333328</v>
      </c>
      <c r="B3031" s="28">
        <v>2.8361513614654541</v>
      </c>
      <c r="C3031" s="29">
        <v>1.4974830150604248</v>
      </c>
      <c r="D3031" s="29">
        <v>0.49605795741081238</v>
      </c>
      <c r="E3031" s="29">
        <v>2.793708324432373</v>
      </c>
      <c r="F3031" s="32">
        <v>59.859184265136719</v>
      </c>
      <c r="G3031" s="32">
        <v>49.654079437255859</v>
      </c>
      <c r="H3031" s="29">
        <v>1.2456073760986328</v>
      </c>
      <c r="I3031" s="29">
        <v>0.30240181088447571</v>
      </c>
      <c r="J3031" s="48">
        <v>464.64523315429688</v>
      </c>
      <c r="K3031" s="32">
        <v>28</v>
      </c>
      <c r="L3031" s="53">
        <v>41.799999237060547</v>
      </c>
    </row>
    <row r="3032" spans="1:12" x14ac:dyDescent="0.25">
      <c r="A3032" s="22">
        <v>43901.524305555555</v>
      </c>
      <c r="B3032" s="30">
        <v>3.0636117458343506</v>
      </c>
      <c r="C3032" s="31">
        <v>2.0333273410797119</v>
      </c>
      <c r="D3032" s="31">
        <v>0.47134745121002197</v>
      </c>
      <c r="E3032" s="31">
        <v>3.5881040096282959</v>
      </c>
      <c r="F3032" s="33">
        <v>70.349601745605469</v>
      </c>
      <c r="G3032" s="33">
        <v>49.915435791015625</v>
      </c>
      <c r="H3032" s="31">
        <v>1.2458384037017822</v>
      </c>
      <c r="I3032" s="31">
        <v>0.38167300820350647</v>
      </c>
      <c r="J3032" s="49">
        <v>464.18072509765625</v>
      </c>
      <c r="K3032" s="33">
        <v>27.950000762939453</v>
      </c>
      <c r="L3032" s="54">
        <v>42.840000152587891</v>
      </c>
    </row>
    <row r="3033" spans="1:12" x14ac:dyDescent="0.25">
      <c r="A3033" s="21">
        <v>43901.527777777774</v>
      </c>
      <c r="B3033" s="28">
        <v>3.2025251388549805</v>
      </c>
      <c r="C3033" s="29">
        <v>2.8045172691345215</v>
      </c>
      <c r="D3033" s="29">
        <v>0.50972890853881836</v>
      </c>
      <c r="E3033" s="29">
        <v>4.8108482360839844</v>
      </c>
      <c r="F3033" s="32">
        <v>87.290252685546875</v>
      </c>
      <c r="G3033" s="32">
        <v>62.315589904785156</v>
      </c>
      <c r="H3033" s="29">
        <v>1.2387267351150513</v>
      </c>
      <c r="I3033" s="29">
        <v>0.34569117426872253</v>
      </c>
      <c r="J3033" s="48">
        <v>464.59893798828125</v>
      </c>
      <c r="K3033" s="32">
        <v>28.030000686645508</v>
      </c>
      <c r="L3033" s="53">
        <v>43.009998321533203</v>
      </c>
    </row>
    <row r="3034" spans="1:12" x14ac:dyDescent="0.25">
      <c r="A3034" s="22">
        <v>43901.53125</v>
      </c>
      <c r="B3034" s="30">
        <v>5.8123111724853516</v>
      </c>
      <c r="C3034" s="31">
        <v>3.1119973659515381</v>
      </c>
      <c r="D3034" s="31">
        <v>0.71947413682937622</v>
      </c>
      <c r="E3034" s="31">
        <v>5.4874005317687988</v>
      </c>
      <c r="F3034" s="33">
        <v>90.364410400390625</v>
      </c>
      <c r="G3034" s="33">
        <v>70.191535949707031</v>
      </c>
      <c r="H3034" s="31">
        <v>1.238695502281189</v>
      </c>
      <c r="I3034" s="31">
        <v>0.4249013364315033</v>
      </c>
      <c r="J3034" s="49">
        <v>463.40829467773438</v>
      </c>
      <c r="K3034" s="33">
        <v>28.100000381469727</v>
      </c>
      <c r="L3034" s="54">
        <v>42.720001220703125</v>
      </c>
    </row>
    <row r="3035" spans="1:12" x14ac:dyDescent="0.25">
      <c r="A3035" s="21">
        <v>43901.534722222219</v>
      </c>
      <c r="B3035" s="28">
        <v>5.7625951766967773</v>
      </c>
      <c r="C3035" s="29">
        <v>2.3663201332092285</v>
      </c>
      <c r="D3035" s="29">
        <v>0.60453009605407715</v>
      </c>
      <c r="E3035" s="29">
        <v>4.2317104339599609</v>
      </c>
      <c r="F3035" s="32">
        <v>70.038864135742188</v>
      </c>
      <c r="G3035" s="32">
        <v>66.518257141113281</v>
      </c>
      <c r="H3035" s="29">
        <v>1.2316468954086304</v>
      </c>
      <c r="I3035" s="29">
        <v>0.37453588843345642</v>
      </c>
      <c r="J3035" s="48">
        <v>464.84744262695313</v>
      </c>
      <c r="K3035" s="32">
        <v>28.190000534057617</v>
      </c>
      <c r="L3035" s="53">
        <v>43.119998931884766</v>
      </c>
    </row>
    <row r="3036" spans="1:12" x14ac:dyDescent="0.25">
      <c r="A3036" s="22">
        <v>43901.538194444438</v>
      </c>
      <c r="B3036" s="30">
        <v>4.1985044479370117</v>
      </c>
      <c r="C3036" s="31">
        <v>1.9408200979232788</v>
      </c>
      <c r="D3036" s="31">
        <v>0.45334851741790771</v>
      </c>
      <c r="E3036" s="31">
        <v>3.428307056427002</v>
      </c>
      <c r="F3036" s="33">
        <v>67.014686584472656</v>
      </c>
      <c r="G3036" s="33">
        <v>61.719272613525391</v>
      </c>
      <c r="H3036" s="31">
        <v>1.2242990732192993</v>
      </c>
      <c r="I3036" s="31">
        <v>0.39609676599502563</v>
      </c>
      <c r="J3036" s="49">
        <v>462.7440185546875</v>
      </c>
      <c r="K3036" s="33">
        <v>28.180000305175781</v>
      </c>
      <c r="L3036" s="54">
        <v>42.560001373291016</v>
      </c>
    </row>
    <row r="3037" spans="1:12" x14ac:dyDescent="0.25">
      <c r="A3037" s="21">
        <v>43901.541666666664</v>
      </c>
      <c r="B3037" s="28">
        <v>3.7186686992645264</v>
      </c>
      <c r="C3037" s="29">
        <v>2.0419712066650391</v>
      </c>
      <c r="D3037" s="29">
        <v>0.48258030414581299</v>
      </c>
      <c r="E3037" s="29">
        <v>3.614842414855957</v>
      </c>
      <c r="F3037" s="32">
        <v>69.452125549316406</v>
      </c>
      <c r="G3037" s="32">
        <v>57.582637786865234</v>
      </c>
      <c r="H3037" s="29">
        <v>1.245660662651062</v>
      </c>
      <c r="I3037" s="29">
        <v>0.4608224630355835</v>
      </c>
      <c r="J3037" s="48">
        <v>463.34677124023438</v>
      </c>
      <c r="K3037" s="32">
        <v>28.139999389648438</v>
      </c>
      <c r="L3037" s="53">
        <v>41.689998626708984</v>
      </c>
    </row>
    <row r="3038" spans="1:12" x14ac:dyDescent="0.25">
      <c r="A3038" s="22">
        <v>43901.545138888883</v>
      </c>
      <c r="B3038" s="30">
        <v>3.1647536754608154</v>
      </c>
      <c r="C3038" s="31">
        <v>2.0512955188751221</v>
      </c>
      <c r="D3038" s="31">
        <v>0.48720851540565491</v>
      </c>
      <c r="E3038" s="31">
        <v>3.6315078735351563</v>
      </c>
      <c r="F3038" s="33">
        <v>86.636077880859375</v>
      </c>
      <c r="G3038" s="33">
        <v>65.8470458984375</v>
      </c>
      <c r="H3038" s="31">
        <v>1.2675557136535645</v>
      </c>
      <c r="I3038" s="31">
        <v>0.41771721839904785</v>
      </c>
      <c r="J3038" s="49">
        <v>463.87261962890625</v>
      </c>
      <c r="K3038" s="33">
        <v>28.149999618530273</v>
      </c>
      <c r="L3038" s="54">
        <v>42.810001373291016</v>
      </c>
    </row>
    <row r="3039" spans="1:12" x14ac:dyDescent="0.25">
      <c r="A3039" s="21">
        <v>43901.548611111109</v>
      </c>
      <c r="B3039" s="28">
        <v>2.7361884117126465</v>
      </c>
      <c r="C3039" s="29">
        <v>1.9587010145187378</v>
      </c>
      <c r="D3039" s="29">
        <v>0.46693462133407593</v>
      </c>
      <c r="E3039" s="29">
        <v>3.469301700592041</v>
      </c>
      <c r="F3039" s="32">
        <v>89.252700805664063</v>
      </c>
      <c r="G3039" s="32">
        <v>74.49493408203125</v>
      </c>
      <c r="H3039" s="29">
        <v>1.2388049364089966</v>
      </c>
      <c r="I3039" s="29">
        <v>0.3313082754611969</v>
      </c>
      <c r="J3039" s="48">
        <v>463.42367553710938</v>
      </c>
      <c r="K3039" s="32">
        <v>28.090000152587891</v>
      </c>
      <c r="L3039" s="53">
        <v>43.180000305175781</v>
      </c>
    </row>
    <row r="3040" spans="1:12" x14ac:dyDescent="0.25">
      <c r="A3040" s="22">
        <v>43901.552083333328</v>
      </c>
      <c r="B3040" s="30">
        <v>2.408362865447998</v>
      </c>
      <c r="C3040" s="31">
        <v>1.793910026550293</v>
      </c>
      <c r="D3040" s="31">
        <v>0.45115172863006592</v>
      </c>
      <c r="E3040" s="31">
        <v>3.2009215354919434</v>
      </c>
      <c r="F3040" s="33">
        <v>65.769737243652344</v>
      </c>
      <c r="G3040" s="33">
        <v>67.716606140136719</v>
      </c>
      <c r="H3040" s="31">
        <v>1.2172043323516846</v>
      </c>
      <c r="I3040" s="31">
        <v>0.22327415645122528</v>
      </c>
      <c r="J3040" s="49">
        <v>462.9744873046875</v>
      </c>
      <c r="K3040" s="33">
        <v>28.030000686645508</v>
      </c>
      <c r="L3040" s="54">
        <v>43.349998474121094</v>
      </c>
    </row>
    <row r="3041" spans="1:12" x14ac:dyDescent="0.25">
      <c r="A3041" s="21">
        <v>43901.555555555555</v>
      </c>
      <c r="B3041" s="28">
        <v>2.811410665512085</v>
      </c>
      <c r="C3041" s="29">
        <v>2.1114671230316162</v>
      </c>
      <c r="D3041" s="29">
        <v>0.49844858050346375</v>
      </c>
      <c r="E3041" s="29">
        <v>3.7349812984466553</v>
      </c>
      <c r="F3041" s="32">
        <v>91.447746276855469</v>
      </c>
      <c r="G3041" s="32">
        <v>68.704322814941406</v>
      </c>
      <c r="H3041" s="29">
        <v>1.2098093032836914</v>
      </c>
      <c r="I3041" s="29">
        <v>0.25204360485076904</v>
      </c>
      <c r="J3041" s="48">
        <v>462.38720703125</v>
      </c>
      <c r="K3041" s="32">
        <v>28.030000686645508</v>
      </c>
      <c r="L3041" s="53">
        <v>42.560001373291016</v>
      </c>
    </row>
    <row r="3042" spans="1:12" x14ac:dyDescent="0.25">
      <c r="A3042" s="22">
        <v>43901.559027777774</v>
      </c>
      <c r="B3042" s="30">
        <v>2.29445481300354</v>
      </c>
      <c r="C3042" s="31">
        <v>1.9098547697067261</v>
      </c>
      <c r="D3042" s="31">
        <v>0.52776086330413818</v>
      </c>
      <c r="E3042" s="31">
        <v>3.4552547931671143</v>
      </c>
      <c r="F3042" s="33">
        <v>88.429794311523438</v>
      </c>
      <c r="G3042" s="33">
        <v>73.119979858398438</v>
      </c>
      <c r="H3042" s="31">
        <v>1.2169787883758545</v>
      </c>
      <c r="I3042" s="31">
        <v>0.28804230690002441</v>
      </c>
      <c r="J3042" s="49">
        <v>462.88253784179688</v>
      </c>
      <c r="K3042" s="33">
        <v>28.059999465942383</v>
      </c>
      <c r="L3042" s="54">
        <v>42.360000610351563</v>
      </c>
    </row>
    <row r="3043" spans="1:12" x14ac:dyDescent="0.25">
      <c r="A3043" s="21">
        <v>43901.5625</v>
      </c>
      <c r="B3043" s="28">
        <v>2.6230969429016113</v>
      </c>
      <c r="C3043" s="29">
        <v>1.7809779644012451</v>
      </c>
      <c r="D3043" s="29">
        <v>0.54373317956924438</v>
      </c>
      <c r="E3043" s="29">
        <v>3.2759361267089844</v>
      </c>
      <c r="F3043" s="32">
        <v>80.266769409179688</v>
      </c>
      <c r="G3043" s="32">
        <v>72.55889892578125</v>
      </c>
      <c r="H3043" s="29">
        <v>1.2245827913284302</v>
      </c>
      <c r="I3043" s="29">
        <v>0.36017140746116638</v>
      </c>
      <c r="J3043" s="48">
        <v>462.88253784179688</v>
      </c>
      <c r="K3043" s="32">
        <v>28.059999465942383</v>
      </c>
      <c r="L3043" s="53">
        <v>43.990001678466797</v>
      </c>
    </row>
    <row r="3044" spans="1:12" x14ac:dyDescent="0.25">
      <c r="A3044" s="22">
        <v>43901.565972222219</v>
      </c>
      <c r="B3044" s="30">
        <v>3.682218074798584</v>
      </c>
      <c r="C3044" s="31">
        <v>1.7779531478881836</v>
      </c>
      <c r="D3044" s="31">
        <v>0.47828292846679688</v>
      </c>
      <c r="E3044" s="31">
        <v>3.2035932540893555</v>
      </c>
      <c r="F3044" s="33">
        <v>78.81964111328125</v>
      </c>
      <c r="G3044" s="33">
        <v>66.663276672363281</v>
      </c>
      <c r="H3044" s="31">
        <v>1.2317171096801758</v>
      </c>
      <c r="I3044" s="31">
        <v>0.36735421419143677</v>
      </c>
      <c r="J3044" s="49">
        <v>460.12979125976563</v>
      </c>
      <c r="K3044" s="33">
        <v>28.090000152587891</v>
      </c>
      <c r="L3044" s="54">
        <v>43.639999389648438</v>
      </c>
    </row>
    <row r="3045" spans="1:12" x14ac:dyDescent="0.25">
      <c r="A3045" s="21">
        <v>43901.569444444438</v>
      </c>
      <c r="B3045" s="28">
        <v>2.7493600845336914</v>
      </c>
      <c r="C3045" s="29">
        <v>1.5294030904769897</v>
      </c>
      <c r="D3045" s="29">
        <v>0.41065150499343872</v>
      </c>
      <c r="E3045" s="29">
        <v>2.7527189254760742</v>
      </c>
      <c r="F3045" s="32">
        <v>74.05615234375</v>
      </c>
      <c r="G3045" s="32">
        <v>67.820907592773438</v>
      </c>
      <c r="H3045" s="29">
        <v>1.2246507406234741</v>
      </c>
      <c r="I3045" s="29">
        <v>0.36019134521484375</v>
      </c>
      <c r="J3045" s="48">
        <v>463.30087280273438</v>
      </c>
      <c r="K3045" s="32">
        <v>28.139999389648438</v>
      </c>
      <c r="L3045" s="53">
        <v>44.069999694824219</v>
      </c>
    </row>
    <row r="3046" spans="1:12" x14ac:dyDescent="0.25">
      <c r="A3046" s="22">
        <v>43901.572916666664</v>
      </c>
      <c r="B3046" s="30">
        <v>2.6860115528106689</v>
      </c>
      <c r="C3046" s="31">
        <v>1.6455304622650146</v>
      </c>
      <c r="D3046" s="31">
        <v>0.39030656218528748</v>
      </c>
      <c r="E3046" s="31">
        <v>2.9126346111297607</v>
      </c>
      <c r="F3046" s="33">
        <v>69.992660522460938</v>
      </c>
      <c r="G3046" s="33">
        <v>59.480648040771484</v>
      </c>
      <c r="H3046" s="31">
        <v>1.2173155546188354</v>
      </c>
      <c r="I3046" s="31">
        <v>0.28812199831008911</v>
      </c>
      <c r="J3046" s="49">
        <v>463.9342041015625</v>
      </c>
      <c r="K3046" s="33">
        <v>28.110000610351563</v>
      </c>
      <c r="L3046" s="54">
        <v>43.610000610351563</v>
      </c>
    </row>
    <row r="3047" spans="1:12" x14ac:dyDescent="0.25">
      <c r="A3047" s="21">
        <v>43901.576388888883</v>
      </c>
      <c r="B3047" s="28">
        <v>2.8741810321807861</v>
      </c>
      <c r="C3047" s="29">
        <v>1.8553884029388428</v>
      </c>
      <c r="D3047" s="29">
        <v>0.39919829368591309</v>
      </c>
      <c r="E3047" s="29">
        <v>3.24320387840271</v>
      </c>
      <c r="F3047" s="32">
        <v>71.48138427734375</v>
      </c>
      <c r="G3047" s="32">
        <v>55.325462341308594</v>
      </c>
      <c r="H3047" s="29">
        <v>1.2096974849700928</v>
      </c>
      <c r="I3047" s="29">
        <v>0.25922089815139771</v>
      </c>
      <c r="J3047" s="48">
        <v>463.31625366210938</v>
      </c>
      <c r="K3047" s="32">
        <v>28.129999160766602</v>
      </c>
      <c r="L3047" s="53">
        <v>41.869998931884766</v>
      </c>
    </row>
    <row r="3048" spans="1:12" x14ac:dyDescent="0.25">
      <c r="A3048" s="22">
        <v>43901.579861111109</v>
      </c>
      <c r="B3048" s="30">
        <v>1.9409770965576172</v>
      </c>
      <c r="C3048" s="31">
        <v>1.934508204460144</v>
      </c>
      <c r="D3048" s="31">
        <v>0.46452343463897705</v>
      </c>
      <c r="E3048" s="31">
        <v>3.4298067092895508</v>
      </c>
      <c r="F3048" s="33">
        <v>68.897132873535156</v>
      </c>
      <c r="G3048" s="33">
        <v>50.586399078369141</v>
      </c>
      <c r="H3048" s="31">
        <v>1.2094757556915283</v>
      </c>
      <c r="I3048" s="31">
        <v>0.20877856016159058</v>
      </c>
      <c r="J3048" s="49">
        <v>464.32192993164063</v>
      </c>
      <c r="K3048" s="33">
        <v>28.149999618530273</v>
      </c>
      <c r="L3048" s="54">
        <v>40.919998168945313</v>
      </c>
    </row>
    <row r="3049" spans="1:12" x14ac:dyDescent="0.25">
      <c r="A3049" s="21">
        <v>43901.583333333328</v>
      </c>
      <c r="B3049" s="28">
        <v>2.483492374420166</v>
      </c>
      <c r="C3049" s="29">
        <v>2.0335471630096436</v>
      </c>
      <c r="D3049" s="29">
        <v>0.48944240808486938</v>
      </c>
      <c r="E3049" s="29">
        <v>3.6042811870574951</v>
      </c>
      <c r="F3049" s="32">
        <v>68.135932922363281</v>
      </c>
      <c r="G3049" s="32">
        <v>51.626384735107422</v>
      </c>
      <c r="H3049" s="29">
        <v>1.2241474390029907</v>
      </c>
      <c r="I3049" s="29">
        <v>0.23042774200439453</v>
      </c>
      <c r="J3049" s="48">
        <v>463.82669067382813</v>
      </c>
      <c r="K3049" s="32">
        <v>28.149999618530273</v>
      </c>
      <c r="L3049" s="53">
        <v>42.020000457763672</v>
      </c>
    </row>
    <row r="3050" spans="1:12" x14ac:dyDescent="0.25">
      <c r="A3050" s="22">
        <v>43901.586805555555</v>
      </c>
      <c r="B3050" s="30">
        <v>3.4282333850860596</v>
      </c>
      <c r="C3050" s="31">
        <v>2.5465528964996338</v>
      </c>
      <c r="D3050" s="31">
        <v>0.55248105525970459</v>
      </c>
      <c r="E3050" s="31">
        <v>4.4559288024902344</v>
      </c>
      <c r="F3050" s="33">
        <v>79.635841369628906</v>
      </c>
      <c r="G3050" s="33">
        <v>55.638210296630859</v>
      </c>
      <c r="H3050" s="31">
        <v>1.223879337310791</v>
      </c>
      <c r="I3050" s="31">
        <v>0.28077229857444763</v>
      </c>
      <c r="J3050" s="49">
        <v>464.3062744140625</v>
      </c>
      <c r="K3050" s="33">
        <v>28.190000534057617</v>
      </c>
      <c r="L3050" s="54">
        <v>40.849998474121094</v>
      </c>
    </row>
    <row r="3051" spans="1:12" x14ac:dyDescent="0.25">
      <c r="A3051" s="21">
        <v>43901.590277777774</v>
      </c>
      <c r="B3051" s="28">
        <v>2.4823737144470215</v>
      </c>
      <c r="C3051" s="29">
        <v>2.6518893241882324</v>
      </c>
      <c r="D3051" s="29">
        <v>0.52079558372497559</v>
      </c>
      <c r="E3051" s="29">
        <v>4.5857062339782715</v>
      </c>
      <c r="F3051" s="32">
        <v>75.837142944335938</v>
      </c>
      <c r="G3051" s="32">
        <v>59.022525787353516</v>
      </c>
      <c r="H3051" s="29">
        <v>1.2739793062210083</v>
      </c>
      <c r="I3051" s="29">
        <v>0.29510253667831421</v>
      </c>
      <c r="J3051" s="48">
        <v>463.62689208984375</v>
      </c>
      <c r="K3051" s="32">
        <v>28.25</v>
      </c>
      <c r="L3051" s="53">
        <v>39.580001831054688</v>
      </c>
    </row>
    <row r="3052" spans="1:12" x14ac:dyDescent="0.25">
      <c r="A3052" s="22">
        <v>43901.59375</v>
      </c>
      <c r="B3052" s="30">
        <v>2.83624267578125</v>
      </c>
      <c r="C3052" s="31">
        <v>2.3586187362670898</v>
      </c>
      <c r="D3052" s="31">
        <v>0.45333153009414673</v>
      </c>
      <c r="E3052" s="31">
        <v>4.0664515495300293</v>
      </c>
      <c r="F3052" s="33">
        <v>80.947624206542969</v>
      </c>
      <c r="G3052" s="33">
        <v>60.798957824707031</v>
      </c>
      <c r="H3052" s="31">
        <v>1.3968533277511597</v>
      </c>
      <c r="I3052" s="31">
        <v>0.33121263980865479</v>
      </c>
      <c r="J3052" s="49">
        <v>464.67803955078125</v>
      </c>
      <c r="K3052" s="33">
        <v>28.270000457763672</v>
      </c>
      <c r="L3052" s="54">
        <v>41.340000152587891</v>
      </c>
    </row>
    <row r="3053" spans="1:12" x14ac:dyDescent="0.25">
      <c r="A3053" s="21">
        <v>43901.597222222219</v>
      </c>
      <c r="B3053" s="28">
        <v>2.8616819381713867</v>
      </c>
      <c r="C3053" s="29">
        <v>2.0292131900787354</v>
      </c>
      <c r="D3053" s="29">
        <v>0.39021608233451843</v>
      </c>
      <c r="E3053" s="29">
        <v>3.5006670951843262</v>
      </c>
      <c r="F3053" s="32">
        <v>76.365310668945313</v>
      </c>
      <c r="G3053" s="32">
        <v>60.107929229736328</v>
      </c>
      <c r="H3053" s="29">
        <v>1.4473706483840942</v>
      </c>
      <c r="I3053" s="29">
        <v>0.32403820753097534</v>
      </c>
      <c r="J3053" s="48">
        <v>463.73410034179688</v>
      </c>
      <c r="K3053" s="32">
        <v>28.239999771118164</v>
      </c>
      <c r="L3053" s="53">
        <v>41.799999237060547</v>
      </c>
    </row>
    <row r="3054" spans="1:12" x14ac:dyDescent="0.25">
      <c r="A3054" s="22">
        <v>43901.600694444438</v>
      </c>
      <c r="B3054" s="30">
        <v>3.1268439292907715</v>
      </c>
      <c r="C3054" s="31">
        <v>1.9132440090179443</v>
      </c>
      <c r="D3054" s="31">
        <v>0.39252912998199463</v>
      </c>
      <c r="E3054" s="31">
        <v>3.3252182006835938</v>
      </c>
      <c r="F3054" s="33">
        <v>74.519744873046875</v>
      </c>
      <c r="G3054" s="33">
        <v>56.999336242675781</v>
      </c>
      <c r="H3054" s="31">
        <v>1.3611454963684082</v>
      </c>
      <c r="I3054" s="31">
        <v>0.36009138822555542</v>
      </c>
      <c r="J3054" s="49">
        <v>464.78573608398438</v>
      </c>
      <c r="K3054" s="33">
        <v>28.229999542236328</v>
      </c>
      <c r="L3054" s="54">
        <v>42.490001678466797</v>
      </c>
    </row>
    <row r="3055" spans="1:12" x14ac:dyDescent="0.25">
      <c r="A3055" s="21">
        <v>43901.604166666664</v>
      </c>
      <c r="B3055" s="28">
        <v>2.9370057582855225</v>
      </c>
      <c r="C3055" s="29">
        <v>1.9554692506790161</v>
      </c>
      <c r="D3055" s="29">
        <v>0.44656720757484436</v>
      </c>
      <c r="E3055" s="29">
        <v>3.4439802169799805</v>
      </c>
      <c r="F3055" s="32">
        <v>70.911674499511719</v>
      </c>
      <c r="G3055" s="32">
        <v>53.536697387695313</v>
      </c>
      <c r="H3055" s="29">
        <v>1.3968148231506348</v>
      </c>
      <c r="I3055" s="29">
        <v>0.45360478758811951</v>
      </c>
      <c r="J3055" s="48">
        <v>464.86285400390625</v>
      </c>
      <c r="K3055" s="32">
        <v>28.180000305175781</v>
      </c>
      <c r="L3055" s="53">
        <v>41.409999847412109</v>
      </c>
    </row>
    <row r="3056" spans="1:12" x14ac:dyDescent="0.25">
      <c r="A3056" s="22">
        <v>43901.607638888883</v>
      </c>
      <c r="B3056" s="30">
        <v>3.4271559715270996</v>
      </c>
      <c r="C3056" s="31">
        <v>2.2885279655456543</v>
      </c>
      <c r="D3056" s="31">
        <v>0.45314618945121765</v>
      </c>
      <c r="E3056" s="31">
        <v>3.9610838890075684</v>
      </c>
      <c r="F3056" s="33">
        <v>72.474273681640625</v>
      </c>
      <c r="G3056" s="33">
        <v>53.755950927734375</v>
      </c>
      <c r="H3056" s="31">
        <v>1.4681936502456665</v>
      </c>
      <c r="I3056" s="31">
        <v>0.654929518699646</v>
      </c>
      <c r="J3056" s="49">
        <v>463.14739990234375</v>
      </c>
      <c r="K3056" s="33">
        <v>28.209999084472656</v>
      </c>
      <c r="L3056" s="54">
        <v>39.259998321533203</v>
      </c>
    </row>
    <row r="3057" spans="1:12" x14ac:dyDescent="0.25">
      <c r="A3057" s="21">
        <v>43901.611111111109</v>
      </c>
      <c r="B3057" s="28">
        <v>3.3024075031280518</v>
      </c>
      <c r="C3057" s="29">
        <v>2.2658770084381104</v>
      </c>
      <c r="D3057" s="29">
        <v>0.41949251294136047</v>
      </c>
      <c r="E3057" s="29">
        <v>3.8904550075531006</v>
      </c>
      <c r="F3057" s="32">
        <v>75.758743286132813</v>
      </c>
      <c r="G3057" s="32">
        <v>57.477016448974609</v>
      </c>
      <c r="H3057" s="29">
        <v>1.4687495231628418</v>
      </c>
      <c r="I3057" s="29">
        <v>0.2591911256313324</v>
      </c>
      <c r="J3057" s="48">
        <v>463.07034301757813</v>
      </c>
      <c r="K3057" s="32">
        <v>28.290000915527344</v>
      </c>
      <c r="L3057" s="53">
        <v>40.939998626708984</v>
      </c>
    </row>
    <row r="3058" spans="1:12" x14ac:dyDescent="0.25">
      <c r="A3058" s="22">
        <v>43901.614583333328</v>
      </c>
      <c r="B3058" s="30">
        <v>5.2701878547668457</v>
      </c>
      <c r="C3058" s="31">
        <v>2.1090497970581055</v>
      </c>
      <c r="D3058" s="31">
        <v>0.4466850757598877</v>
      </c>
      <c r="E3058" s="31">
        <v>3.6817679405212402</v>
      </c>
      <c r="F3058" s="33">
        <v>80.873420715332031</v>
      </c>
      <c r="G3058" s="33">
        <v>63.595279693603516</v>
      </c>
      <c r="H3058" s="31">
        <v>1.3179202079772949</v>
      </c>
      <c r="I3058" s="31">
        <v>0.54013121128082275</v>
      </c>
      <c r="J3058" s="49">
        <v>463.58050537109375</v>
      </c>
      <c r="K3058" s="33">
        <v>28.309999465942383</v>
      </c>
      <c r="L3058" s="54">
        <v>42.25</v>
      </c>
    </row>
    <row r="3059" spans="1:12" x14ac:dyDescent="0.25">
      <c r="A3059" s="21">
        <v>43901.618055555555</v>
      </c>
      <c r="B3059" s="28">
        <v>5.1793003082275391</v>
      </c>
      <c r="C3059" s="29">
        <v>2.1624298095703125</v>
      </c>
      <c r="D3059" s="29">
        <v>0.48705059289932251</v>
      </c>
      <c r="E3059" s="29">
        <v>3.8017003536224365</v>
      </c>
      <c r="F3059" s="32">
        <v>82.455467224121094</v>
      </c>
      <c r="G3059" s="32">
        <v>63.542827606201172</v>
      </c>
      <c r="H3059" s="29">
        <v>1.2524682283401489</v>
      </c>
      <c r="I3059" s="29">
        <v>0.6982150673866272</v>
      </c>
      <c r="J3059" s="48">
        <v>464.09088134765625</v>
      </c>
      <c r="K3059" s="32">
        <v>28.299999237060547</v>
      </c>
      <c r="L3059" s="53">
        <v>39.790000915527344</v>
      </c>
    </row>
    <row r="3060" spans="1:12" x14ac:dyDescent="0.25">
      <c r="A3060" s="22">
        <v>43901.621527777774</v>
      </c>
      <c r="B3060" s="30">
        <v>6.1392307281494141</v>
      </c>
      <c r="C3060" s="31">
        <v>2.2500519752502441</v>
      </c>
      <c r="D3060" s="31">
        <v>0.52332150936126709</v>
      </c>
      <c r="E3060" s="31">
        <v>3.9722814559936523</v>
      </c>
      <c r="F3060" s="33">
        <v>99.558921813964844</v>
      </c>
      <c r="G3060" s="33">
        <v>74.840629577636719</v>
      </c>
      <c r="H3060" s="31">
        <v>1.2601182460784912</v>
      </c>
      <c r="I3060" s="31">
        <v>0.69846558570861816</v>
      </c>
      <c r="J3060" s="49">
        <v>464.60076904296875</v>
      </c>
      <c r="K3060" s="33">
        <v>28.350000381469727</v>
      </c>
      <c r="L3060" s="54">
        <v>41.430000305175781</v>
      </c>
    </row>
    <row r="3061" spans="1:12" x14ac:dyDescent="0.25">
      <c r="A3061" s="21">
        <v>43901.625</v>
      </c>
      <c r="B3061" s="28">
        <v>5.9878687858581543</v>
      </c>
      <c r="C3061" s="29">
        <v>1.9778004884719849</v>
      </c>
      <c r="D3061" s="29">
        <v>0.48046132922172546</v>
      </c>
      <c r="E3061" s="29">
        <v>3.5121047496795654</v>
      </c>
      <c r="F3061" s="32">
        <v>90.390350341796875</v>
      </c>
      <c r="G3061" s="32">
        <v>79.599571228027344</v>
      </c>
      <c r="H3061" s="29">
        <v>1.252899169921875</v>
      </c>
      <c r="I3061" s="29">
        <v>0.46803700923919678</v>
      </c>
      <c r="J3061" s="48">
        <v>463.9677734375</v>
      </c>
      <c r="K3061" s="32">
        <v>28.379999160766602</v>
      </c>
      <c r="L3061" s="53">
        <v>41.290000915527344</v>
      </c>
    </row>
    <row r="3062" spans="1:12" x14ac:dyDescent="0.25">
      <c r="A3062" s="22">
        <v>43901.628472222219</v>
      </c>
      <c r="B3062" s="30">
        <v>5.4833149909973145</v>
      </c>
      <c r="C3062" s="31">
        <v>2.0395123958587646</v>
      </c>
      <c r="D3062" s="31">
        <v>0.4736723005771637</v>
      </c>
      <c r="E3062" s="31">
        <v>3.599909782409668</v>
      </c>
      <c r="F3062" s="33">
        <v>103.53506469726563</v>
      </c>
      <c r="G3062" s="33">
        <v>81.057258605957031</v>
      </c>
      <c r="H3062" s="31">
        <v>1.2672280073165894</v>
      </c>
      <c r="I3062" s="31">
        <v>0.47521054744720459</v>
      </c>
      <c r="J3062" s="49">
        <v>461.72817993164063</v>
      </c>
      <c r="K3062" s="33">
        <v>28.430000305175781</v>
      </c>
      <c r="L3062" s="54">
        <v>40.900001525878906</v>
      </c>
    </row>
    <row r="3063" spans="1:12" x14ac:dyDescent="0.25">
      <c r="A3063" s="21">
        <v>43901.631944444438</v>
      </c>
      <c r="B3063" s="28">
        <v>3.467231273651123</v>
      </c>
      <c r="C3063" s="29">
        <v>2.0076045989990234</v>
      </c>
      <c r="D3063" s="29">
        <v>0.57530701160430908</v>
      </c>
      <c r="E3063" s="29">
        <v>3.6526350975036621</v>
      </c>
      <c r="F3063" s="32">
        <v>104.07241058349609</v>
      </c>
      <c r="G3063" s="32">
        <v>88.952774047851563</v>
      </c>
      <c r="H3063" s="29">
        <v>1.2531052827835083</v>
      </c>
      <c r="I3063" s="29">
        <v>0.41770175099372864</v>
      </c>
      <c r="J3063" s="48">
        <v>462.73281860351563</v>
      </c>
      <c r="K3063" s="32">
        <v>28.479999542236328</v>
      </c>
      <c r="L3063" s="53">
        <v>41.860000610351563</v>
      </c>
    </row>
    <row r="3064" spans="1:12" x14ac:dyDescent="0.25">
      <c r="A3064" s="22">
        <v>43901.635416666664</v>
      </c>
      <c r="B3064" s="30">
        <v>3.9337468147277832</v>
      </c>
      <c r="C3064" s="31">
        <v>2.2828738689422607</v>
      </c>
      <c r="D3064" s="31">
        <v>0.58208364248275757</v>
      </c>
      <c r="E3064" s="31">
        <v>4.0813546180725098</v>
      </c>
      <c r="F3064" s="33">
        <v>128.75457763671875</v>
      </c>
      <c r="G3064" s="33">
        <v>99.987777709960938</v>
      </c>
      <c r="H3064" s="31">
        <v>1.2459083795547485</v>
      </c>
      <c r="I3064" s="31">
        <v>0.38889628648757935</v>
      </c>
      <c r="J3064" s="49">
        <v>462.14627075195313</v>
      </c>
      <c r="K3064" s="33">
        <v>28.510000228881836</v>
      </c>
      <c r="L3064" s="54">
        <v>41.810001373291016</v>
      </c>
    </row>
    <row r="3065" spans="1:12" x14ac:dyDescent="0.25">
      <c r="A3065" s="21">
        <v>43901.638888888883</v>
      </c>
      <c r="B3065" s="28">
        <v>4.4640107154846191</v>
      </c>
      <c r="C3065" s="29">
        <v>2.1787452697753906</v>
      </c>
      <c r="D3065" s="29">
        <v>0.4490487277507782</v>
      </c>
      <c r="E3065" s="29">
        <v>3.788707971572876</v>
      </c>
      <c r="F3065" s="32">
        <v>120.46270751953125</v>
      </c>
      <c r="G3065" s="32">
        <v>107.35817718505859</v>
      </c>
      <c r="H3065" s="29">
        <v>1.2389066219329834</v>
      </c>
      <c r="I3065" s="29">
        <v>0.3457413911819458</v>
      </c>
      <c r="J3065" s="48">
        <v>462.05435180664063</v>
      </c>
      <c r="K3065" s="32">
        <v>28.569999694824219</v>
      </c>
      <c r="L3065" s="53">
        <v>42.450000762939453</v>
      </c>
    </row>
    <row r="3066" spans="1:12" x14ac:dyDescent="0.25">
      <c r="A3066" s="22">
        <v>43901.642361111109</v>
      </c>
      <c r="B3066" s="30">
        <v>4.1995658874511719</v>
      </c>
      <c r="C3066" s="31">
        <v>1.9875651597976685</v>
      </c>
      <c r="D3066" s="31">
        <v>0.48520106077194214</v>
      </c>
      <c r="E3066" s="31">
        <v>3.5318121910095215</v>
      </c>
      <c r="F3066" s="33">
        <v>101.60678863525391</v>
      </c>
      <c r="G3066" s="33">
        <v>102.16168975830078</v>
      </c>
      <c r="H3066" s="31">
        <v>1.2318121194839478</v>
      </c>
      <c r="I3066" s="31">
        <v>0.30975392460823059</v>
      </c>
      <c r="J3066" s="49">
        <v>462.03903198242188</v>
      </c>
      <c r="K3066" s="33">
        <v>28.579999923706055</v>
      </c>
      <c r="L3066" s="54">
        <v>42.849998474121094</v>
      </c>
    </row>
    <row r="3067" spans="1:12" x14ac:dyDescent="0.25">
      <c r="A3067" s="21">
        <v>43901.645833333328</v>
      </c>
      <c r="B3067" s="28">
        <v>3.3926093578338623</v>
      </c>
      <c r="C3067" s="29">
        <v>1.9729604721069336</v>
      </c>
      <c r="D3067" s="29">
        <v>0.50554203987121582</v>
      </c>
      <c r="E3067" s="29">
        <v>3.5297665596008301</v>
      </c>
      <c r="F3067" s="32">
        <v>83.077293395996094</v>
      </c>
      <c r="G3067" s="32">
        <v>91.128761291503906</v>
      </c>
      <c r="H3067" s="29">
        <v>1.2246689796447754</v>
      </c>
      <c r="I3067" s="29">
        <v>0.30256524682044983</v>
      </c>
      <c r="J3067" s="48">
        <v>464.16986083984375</v>
      </c>
      <c r="K3067" s="32">
        <v>28.600000381469727</v>
      </c>
      <c r="L3067" s="53">
        <v>43.040000915527344</v>
      </c>
    </row>
    <row r="3068" spans="1:12" x14ac:dyDescent="0.25">
      <c r="A3068" s="22">
        <v>43901.649305555555</v>
      </c>
      <c r="B3068" s="30">
        <v>3.1659293174743652</v>
      </c>
      <c r="C3068" s="31">
        <v>2.1616737842559814</v>
      </c>
      <c r="D3068" s="31">
        <v>0.40402919054031372</v>
      </c>
      <c r="E3068" s="31">
        <v>3.717519998550415</v>
      </c>
      <c r="F3068" s="33">
        <v>85.588569641113281</v>
      </c>
      <c r="G3068" s="33">
        <v>82.248565673828125</v>
      </c>
      <c r="H3068" s="31">
        <v>1.2247984409332275</v>
      </c>
      <c r="I3068" s="31">
        <v>0.30259725451469421</v>
      </c>
      <c r="J3068" s="49">
        <v>462.64059448242188</v>
      </c>
      <c r="K3068" s="33">
        <v>28.569999694824219</v>
      </c>
      <c r="L3068" s="54">
        <v>43.619998931884766</v>
      </c>
    </row>
    <row r="3069" spans="1:12" x14ac:dyDescent="0.25">
      <c r="A3069" s="21">
        <v>43901.652777777774</v>
      </c>
      <c r="B3069" s="28">
        <v>4.4515323638916016</v>
      </c>
      <c r="C3069" s="29">
        <v>2.3909034729003906</v>
      </c>
      <c r="D3069" s="29">
        <v>0.53709191083908081</v>
      </c>
      <c r="E3069" s="29">
        <v>4.2019543647766113</v>
      </c>
      <c r="F3069" s="32">
        <v>76.712646484375</v>
      </c>
      <c r="G3069" s="32">
        <v>76.863975524902344</v>
      </c>
      <c r="H3069" s="29">
        <v>1.2245372533798218</v>
      </c>
      <c r="I3069" s="29">
        <v>0.36015799641609192</v>
      </c>
      <c r="J3069" s="48">
        <v>463.16586303710938</v>
      </c>
      <c r="K3069" s="32">
        <v>28.549999237060547</v>
      </c>
      <c r="L3069" s="53">
        <v>42.639999389648438</v>
      </c>
    </row>
    <row r="3070" spans="1:12" x14ac:dyDescent="0.25">
      <c r="A3070" s="22">
        <v>43901.65625</v>
      </c>
      <c r="B3070" s="30">
        <v>5.0293493270874023</v>
      </c>
      <c r="C3070" s="31">
        <v>2.2353341579437256</v>
      </c>
      <c r="D3070" s="31">
        <v>0.49625280499458313</v>
      </c>
      <c r="E3070" s="31">
        <v>3.9226527214050293</v>
      </c>
      <c r="F3070" s="33">
        <v>82.234268188476563</v>
      </c>
      <c r="G3070" s="33">
        <v>74.358734130859375</v>
      </c>
      <c r="H3070" s="31">
        <v>1.2311846017837524</v>
      </c>
      <c r="I3070" s="31">
        <v>0.36719542741775513</v>
      </c>
      <c r="J3070" s="49">
        <v>463.13516235351563</v>
      </c>
      <c r="K3070" s="33">
        <v>28.569999694824219</v>
      </c>
      <c r="L3070" s="54">
        <v>40.419998168945313</v>
      </c>
    </row>
    <row r="3071" spans="1:12" x14ac:dyDescent="0.25">
      <c r="A3071" s="21">
        <v>43901.659722222219</v>
      </c>
      <c r="B3071" s="28">
        <v>4.5251202583312988</v>
      </c>
      <c r="C3071" s="29">
        <v>2.1249721050262451</v>
      </c>
      <c r="D3071" s="29">
        <v>0.43986180424690247</v>
      </c>
      <c r="E3071" s="29">
        <v>3.6970949172973633</v>
      </c>
      <c r="F3071" s="32">
        <v>89.080589294433594</v>
      </c>
      <c r="G3071" s="32">
        <v>76.213623046875</v>
      </c>
      <c r="H3071" s="29">
        <v>1.2311756610870361</v>
      </c>
      <c r="I3071" s="29">
        <v>0.36719274520874023</v>
      </c>
      <c r="J3071" s="48">
        <v>462.56411743164063</v>
      </c>
      <c r="K3071" s="32">
        <v>28.590000152587891</v>
      </c>
      <c r="L3071" s="53">
        <v>40.340000152587891</v>
      </c>
    </row>
    <row r="3072" spans="1:12" x14ac:dyDescent="0.25">
      <c r="A3072" s="22">
        <v>43901.663194444438</v>
      </c>
      <c r="B3072" s="30">
        <v>5.8114457130432129</v>
      </c>
      <c r="C3072" s="31">
        <v>2.7051022052764893</v>
      </c>
      <c r="D3072" s="31">
        <v>0.48277810215950012</v>
      </c>
      <c r="E3072" s="31">
        <v>4.6292552947998047</v>
      </c>
      <c r="F3072" s="33">
        <v>105.39768981933594</v>
      </c>
      <c r="G3072" s="33">
        <v>83.230995178222656</v>
      </c>
      <c r="H3072" s="31">
        <v>1.2313103675842285</v>
      </c>
      <c r="I3072" s="31">
        <v>0.41763743758201599</v>
      </c>
      <c r="J3072" s="49">
        <v>461.91656494140625</v>
      </c>
      <c r="K3072" s="33">
        <v>28.659999847412109</v>
      </c>
      <c r="L3072" s="54">
        <v>40.709999084472656</v>
      </c>
    </row>
    <row r="3073" spans="1:12" x14ac:dyDescent="0.25">
      <c r="A3073" s="21">
        <v>43901.666666666664</v>
      </c>
      <c r="B3073" s="28">
        <v>5.0306439399719238</v>
      </c>
      <c r="C3073" s="29">
        <v>2.2816126346588135</v>
      </c>
      <c r="D3073" s="29">
        <v>0.53475415706634521</v>
      </c>
      <c r="E3073" s="29">
        <v>4.0320911407470703</v>
      </c>
      <c r="F3073" s="32">
        <v>90.728103637695313</v>
      </c>
      <c r="G3073" s="32">
        <v>84.928359985351563</v>
      </c>
      <c r="H3073" s="29">
        <v>1.2315016984939575</v>
      </c>
      <c r="I3073" s="29">
        <v>0.43210583925247192</v>
      </c>
      <c r="J3073" s="48">
        <v>461.82461547851563</v>
      </c>
      <c r="K3073" s="32">
        <v>28.75</v>
      </c>
      <c r="L3073" s="53">
        <v>41.25</v>
      </c>
    </row>
    <row r="3074" spans="1:12" x14ac:dyDescent="0.25">
      <c r="A3074" s="22">
        <v>43901.670138888883</v>
      </c>
      <c r="B3074" s="30">
        <v>3.2288827896118164</v>
      </c>
      <c r="C3074" s="31">
        <v>2.0866339206695557</v>
      </c>
      <c r="D3074" s="31">
        <v>0.4943290650844574</v>
      </c>
      <c r="E3074" s="31">
        <v>3.6927962303161621</v>
      </c>
      <c r="F3074" s="33">
        <v>90.610527038574219</v>
      </c>
      <c r="G3074" s="33">
        <v>85.2626953125</v>
      </c>
      <c r="H3074" s="31">
        <v>1.2823913097381592</v>
      </c>
      <c r="I3074" s="31">
        <v>0.34581336379051208</v>
      </c>
      <c r="J3074" s="49">
        <v>460.63748168945313</v>
      </c>
      <c r="K3074" s="33">
        <v>28.819999694824219</v>
      </c>
      <c r="L3074" s="54">
        <v>42.860000610351563</v>
      </c>
    </row>
    <row r="3075" spans="1:12" x14ac:dyDescent="0.25">
      <c r="A3075" s="21">
        <v>43901.673611111109</v>
      </c>
      <c r="B3075" s="28">
        <v>3.8687841892242432</v>
      </c>
      <c r="C3075" s="29">
        <v>1.9906851053237915</v>
      </c>
      <c r="D3075" s="29">
        <v>0.49841681122779846</v>
      </c>
      <c r="E3075" s="29">
        <v>3.5475549697875977</v>
      </c>
      <c r="F3075" s="32">
        <v>88.848457336425781</v>
      </c>
      <c r="G3075" s="32">
        <v>83.727043151855469</v>
      </c>
      <c r="H3075" s="29">
        <v>1.2596862316131592</v>
      </c>
      <c r="I3075" s="29">
        <v>0.316721111536026</v>
      </c>
      <c r="J3075" s="48">
        <v>463.39898681640625</v>
      </c>
      <c r="K3075" s="32">
        <v>28.780000686645508</v>
      </c>
      <c r="L3075" s="53">
        <v>38.830001831054688</v>
      </c>
    </row>
    <row r="3076" spans="1:12" x14ac:dyDescent="0.25">
      <c r="A3076" s="22">
        <v>43901.677083333328</v>
      </c>
      <c r="B3076" s="30">
        <v>5.5339455604553223</v>
      </c>
      <c r="C3076" s="31">
        <v>2.2326939105987549</v>
      </c>
      <c r="D3076" s="31">
        <v>0.46022412180900574</v>
      </c>
      <c r="E3076" s="31">
        <v>3.8825771808624268</v>
      </c>
      <c r="F3076" s="33">
        <v>94.654426574707031</v>
      </c>
      <c r="G3076" s="33">
        <v>85.598419189453125</v>
      </c>
      <c r="H3076" s="31">
        <v>1.2744766473770142</v>
      </c>
      <c r="I3076" s="31">
        <v>0.5256316065788269</v>
      </c>
      <c r="J3076" s="49">
        <v>461.80914306640625</v>
      </c>
      <c r="K3076" s="33">
        <v>28.790000915527344</v>
      </c>
      <c r="L3076" s="54">
        <v>40.279998779296875</v>
      </c>
    </row>
    <row r="3077" spans="1:12" x14ac:dyDescent="0.25">
      <c r="A3077" s="21">
        <v>43901.680555555555</v>
      </c>
      <c r="B3077" s="28">
        <v>4.777705192565918</v>
      </c>
      <c r="C3077" s="29">
        <v>2.5889503955841064</v>
      </c>
      <c r="D3077" s="29">
        <v>0.52115333080291748</v>
      </c>
      <c r="E3077" s="29">
        <v>4.4895892143249512</v>
      </c>
      <c r="F3077" s="32">
        <v>87.516456604003906</v>
      </c>
      <c r="G3077" s="32">
        <v>81.203323364257813</v>
      </c>
      <c r="H3077" s="29">
        <v>1.3177086114883423</v>
      </c>
      <c r="I3077" s="29">
        <v>0.43923622369766235</v>
      </c>
      <c r="J3077" s="48">
        <v>463.83169555664063</v>
      </c>
      <c r="K3077" s="32">
        <v>28.819999694824219</v>
      </c>
      <c r="L3077" s="53">
        <v>40.319999694824219</v>
      </c>
    </row>
    <row r="3078" spans="1:12" x14ac:dyDescent="0.25">
      <c r="A3078" s="22">
        <v>43901.684027777774</v>
      </c>
      <c r="B3078" s="30">
        <v>4.9547686576843262</v>
      </c>
      <c r="C3078" s="31">
        <v>3.8596317768096924</v>
      </c>
      <c r="D3078" s="31">
        <v>0.59116685390472412</v>
      </c>
      <c r="E3078" s="31">
        <v>6.5073490142822266</v>
      </c>
      <c r="F3078" s="33">
        <v>103.20039367675781</v>
      </c>
      <c r="G3078" s="33">
        <v>82.594612121582031</v>
      </c>
      <c r="H3078" s="31">
        <v>1.4258840084075928</v>
      </c>
      <c r="I3078" s="31">
        <v>0.33846741914749146</v>
      </c>
      <c r="J3078" s="49">
        <v>461.68698120117188</v>
      </c>
      <c r="K3078" s="33">
        <v>28.840000152587891</v>
      </c>
      <c r="L3078" s="54">
        <v>40.830001831054688</v>
      </c>
    </row>
    <row r="3079" spans="1:12" x14ac:dyDescent="0.25">
      <c r="A3079" s="21">
        <v>43901.6875</v>
      </c>
      <c r="B3079" s="28">
        <v>4.879551887512207</v>
      </c>
      <c r="C3079" s="29">
        <v>3.1121528148651123</v>
      </c>
      <c r="D3079" s="29">
        <v>0.64312654733657837</v>
      </c>
      <c r="E3079" s="29">
        <v>5.413546085357666</v>
      </c>
      <c r="F3079" s="32">
        <v>31.118179321289063</v>
      </c>
      <c r="G3079" s="32">
        <v>91.024452209472656</v>
      </c>
      <c r="H3079" s="29">
        <v>1.469221830368042</v>
      </c>
      <c r="I3079" s="29">
        <v>0.39611375331878662</v>
      </c>
      <c r="J3079" s="48">
        <v>462.82806396484375</v>
      </c>
      <c r="K3079" s="32">
        <v>28.829999923706055</v>
      </c>
      <c r="L3079" s="53">
        <v>41.270000457763672</v>
      </c>
    </row>
    <row r="3080" spans="1:12" x14ac:dyDescent="0.25">
      <c r="A3080" s="22">
        <v>43901.690972222219</v>
      </c>
      <c r="B3080" s="30">
        <v>4.6920137405395508</v>
      </c>
      <c r="C3080" s="31">
        <v>2.0926756858825684</v>
      </c>
      <c r="D3080" s="31">
        <v>0.55531394481658936</v>
      </c>
      <c r="E3080" s="31">
        <v>3.7630422115325928</v>
      </c>
      <c r="F3080" s="33">
        <v>79.582618713378906</v>
      </c>
      <c r="G3080" s="33">
        <v>86.978836059570313</v>
      </c>
      <c r="H3080" s="31">
        <v>1.3760616779327393</v>
      </c>
      <c r="I3080" s="31">
        <v>0.38904362916946411</v>
      </c>
      <c r="J3080" s="49">
        <v>462.28805541992188</v>
      </c>
      <c r="K3080" s="33">
        <v>28.829999923706055</v>
      </c>
      <c r="L3080" s="54">
        <v>42.880001068115234</v>
      </c>
    </row>
    <row r="3081" spans="1:12" x14ac:dyDescent="0.25">
      <c r="A3081" s="21">
        <v>43901.694444444438</v>
      </c>
      <c r="B3081" s="28">
        <v>4.390235424041748</v>
      </c>
      <c r="C3081" s="29">
        <v>2.4982190132141113</v>
      </c>
      <c r="D3081" s="29">
        <v>0.52382755279541016</v>
      </c>
      <c r="E3081" s="29">
        <v>4.355445384979248</v>
      </c>
      <c r="F3081" s="32">
        <v>89.278213500976563</v>
      </c>
      <c r="G3081" s="32">
        <v>83.808090209960938</v>
      </c>
      <c r="H3081" s="29">
        <v>1.3475298881530762</v>
      </c>
      <c r="I3081" s="29">
        <v>0.32427188754081726</v>
      </c>
      <c r="J3081" s="48">
        <v>462.30316162109375</v>
      </c>
      <c r="K3081" s="32">
        <v>28.850000381469727</v>
      </c>
      <c r="L3081" s="53">
        <v>43.840000152587891</v>
      </c>
    </row>
    <row r="3082" spans="1:12" x14ac:dyDescent="0.25">
      <c r="A3082" s="22">
        <v>43901.697916666664</v>
      </c>
      <c r="B3082" s="30">
        <v>3.9232864379882813</v>
      </c>
      <c r="C3082" s="31">
        <v>2.3007602691650391</v>
      </c>
      <c r="D3082" s="31">
        <v>0.46059170365333557</v>
      </c>
      <c r="E3082" s="31">
        <v>3.9850215911865234</v>
      </c>
      <c r="F3082" s="33">
        <v>79.929084777832031</v>
      </c>
      <c r="G3082" s="33">
        <v>80.817184448242188</v>
      </c>
      <c r="H3082" s="31">
        <v>1.4051169157028198</v>
      </c>
      <c r="I3082" s="31">
        <v>0.29543483257293701</v>
      </c>
      <c r="J3082" s="49">
        <v>460.54583740234375</v>
      </c>
      <c r="K3082" s="33">
        <v>28.909999847412109</v>
      </c>
      <c r="L3082" s="54">
        <v>43.490001678466797</v>
      </c>
    </row>
    <row r="3083" spans="1:12" x14ac:dyDescent="0.25">
      <c r="A3083" s="21">
        <v>43901.701388888883</v>
      </c>
      <c r="B3083" s="28">
        <v>5.0449919700622559</v>
      </c>
      <c r="C3083" s="29">
        <v>1.5993205308914185</v>
      </c>
      <c r="D3083" s="29">
        <v>0.39955320954322815</v>
      </c>
      <c r="E3083" s="29">
        <v>2.8510491847991943</v>
      </c>
      <c r="F3083" s="32">
        <v>77.006759643554688</v>
      </c>
      <c r="G3083" s="32">
        <v>74.837409973144531</v>
      </c>
      <c r="H3083" s="29">
        <v>1.3760114908218384</v>
      </c>
      <c r="I3083" s="29">
        <v>0.35300818085670471</v>
      </c>
      <c r="J3083" s="48">
        <v>462.21151733398438</v>
      </c>
      <c r="K3083" s="32">
        <v>28.879999160766602</v>
      </c>
      <c r="L3083" s="53">
        <v>42.590000152587891</v>
      </c>
    </row>
    <row r="3084" spans="1:12" x14ac:dyDescent="0.25">
      <c r="A3084" s="22">
        <v>43901.704861111109</v>
      </c>
      <c r="B3084" s="30">
        <v>5.1184334754943848</v>
      </c>
      <c r="C3084" s="31">
        <v>1.4823486804962158</v>
      </c>
      <c r="D3084" s="31">
        <v>0.42420363426208496</v>
      </c>
      <c r="E3084" s="31">
        <v>2.6964008808135986</v>
      </c>
      <c r="F3084" s="33">
        <v>61.431293487548828</v>
      </c>
      <c r="G3084" s="33">
        <v>66.736312866210938</v>
      </c>
      <c r="H3084" s="31">
        <v>1.397014856338501</v>
      </c>
      <c r="I3084" s="31">
        <v>0.42486527562141418</v>
      </c>
      <c r="J3084" s="49">
        <v>461.88543701171875</v>
      </c>
      <c r="K3084" s="33">
        <v>28.770000457763672</v>
      </c>
      <c r="L3084" s="54">
        <v>40.770000457763672</v>
      </c>
    </row>
    <row r="3085" spans="1:12" x14ac:dyDescent="0.25">
      <c r="A3085" s="21">
        <v>43901.708333333328</v>
      </c>
      <c r="B3085" s="28">
        <v>4.1354618072509766</v>
      </c>
      <c r="C3085" s="29">
        <v>1.4574705362319946</v>
      </c>
      <c r="D3085" s="29">
        <v>0.38362699747085571</v>
      </c>
      <c r="E3085" s="29">
        <v>2.6176900863647461</v>
      </c>
      <c r="F3085" s="32">
        <v>57.331623077392578</v>
      </c>
      <c r="G3085" s="32">
        <v>59.570823669433594</v>
      </c>
      <c r="H3085" s="29">
        <v>1.4115440845489502</v>
      </c>
      <c r="I3085" s="29">
        <v>0.3240790069103241</v>
      </c>
      <c r="J3085" s="48">
        <v>464.0618896484375</v>
      </c>
      <c r="K3085" s="32">
        <v>28.729999542236328</v>
      </c>
      <c r="L3085" s="53">
        <v>41.290000915527344</v>
      </c>
    </row>
    <row r="3086" spans="1:12" x14ac:dyDescent="0.25">
      <c r="A3086" s="22">
        <v>43901.711805555555</v>
      </c>
      <c r="B3086" s="30">
        <v>4.3256139755249023</v>
      </c>
      <c r="C3086" s="31">
        <v>1.5432413816452026</v>
      </c>
      <c r="D3086" s="31">
        <v>0.36566489934921265</v>
      </c>
      <c r="E3086" s="31">
        <v>2.7312009334564209</v>
      </c>
      <c r="F3086" s="33">
        <v>76.050094604492188</v>
      </c>
      <c r="G3086" s="33">
        <v>61.703681945800781</v>
      </c>
      <c r="H3086" s="31">
        <v>1.3758629560470581</v>
      </c>
      <c r="I3086" s="31">
        <v>0.34576663374900818</v>
      </c>
      <c r="J3086" s="49">
        <v>463.58285522460938</v>
      </c>
      <c r="K3086" s="33">
        <v>28.719999313354492</v>
      </c>
      <c r="L3086" s="54">
        <v>42.450000762939453</v>
      </c>
    </row>
    <row r="3087" spans="1:12" x14ac:dyDescent="0.25">
      <c r="A3087" s="21">
        <v>43901.715277777774</v>
      </c>
      <c r="B3087" s="28">
        <v>4.1985783576965332</v>
      </c>
      <c r="C3087" s="29">
        <v>1.7446161508560181</v>
      </c>
      <c r="D3087" s="29">
        <v>0.42651960253715515</v>
      </c>
      <c r="E3087" s="29">
        <v>3.098473072052002</v>
      </c>
      <c r="F3087" s="32">
        <v>63.273712158203125</v>
      </c>
      <c r="G3087" s="32">
        <v>60.419181823730469</v>
      </c>
      <c r="H3087" s="29">
        <v>1.3323488235473633</v>
      </c>
      <c r="I3087" s="29">
        <v>0.29527729749679565</v>
      </c>
      <c r="J3087" s="48">
        <v>461.97744750976563</v>
      </c>
      <c r="K3087" s="32">
        <v>28.680000305175781</v>
      </c>
      <c r="L3087" s="53">
        <v>41.490001678466797</v>
      </c>
    </row>
    <row r="3088" spans="1:12" x14ac:dyDescent="0.25">
      <c r="A3088" s="22">
        <v>43901.71875</v>
      </c>
      <c r="B3088" s="30">
        <v>4.0088419914245605</v>
      </c>
      <c r="C3088" s="31">
        <v>1.7796976566314697</v>
      </c>
      <c r="D3088" s="31">
        <v>0.41066431999206543</v>
      </c>
      <c r="E3088" s="31">
        <v>3.1386489868164063</v>
      </c>
      <c r="F3088" s="33">
        <v>70.827919006347656</v>
      </c>
      <c r="G3088" s="33">
        <v>62.860660552978516</v>
      </c>
      <c r="H3088" s="31">
        <v>1.3321456909179688</v>
      </c>
      <c r="I3088" s="31">
        <v>0.29523229598999023</v>
      </c>
      <c r="J3088" s="49">
        <v>463.05807495117188</v>
      </c>
      <c r="K3088" s="33">
        <v>28.680000305175781</v>
      </c>
      <c r="L3088" s="54">
        <v>40.759998321533203</v>
      </c>
    </row>
    <row r="3089" spans="1:12" x14ac:dyDescent="0.25">
      <c r="A3089" s="21">
        <v>43901.722222222219</v>
      </c>
      <c r="B3089" s="28">
        <v>3.8188240528106689</v>
      </c>
      <c r="C3089" s="29">
        <v>1.6895132064819336</v>
      </c>
      <c r="D3089" s="29">
        <v>0.39026665687561035</v>
      </c>
      <c r="E3089" s="29">
        <v>2.977757453918457</v>
      </c>
      <c r="F3089" s="32">
        <v>70.538597106933594</v>
      </c>
      <c r="G3089" s="32">
        <v>63.642024993896484</v>
      </c>
      <c r="H3089" s="29">
        <v>1.2886300086975098</v>
      </c>
      <c r="I3089" s="29">
        <v>0.36715158820152283</v>
      </c>
      <c r="J3089" s="48">
        <v>464.2308349609375</v>
      </c>
      <c r="K3089" s="32">
        <v>28.649999618530273</v>
      </c>
      <c r="L3089" s="53">
        <v>39.669998168945313</v>
      </c>
    </row>
    <row r="3090" spans="1:12" x14ac:dyDescent="0.25">
      <c r="A3090" s="22">
        <v>43901.725694444438</v>
      </c>
      <c r="B3090" s="30">
        <v>3.2895703315734863</v>
      </c>
      <c r="C3090" s="31">
        <v>1.7513902187347412</v>
      </c>
      <c r="D3090" s="31">
        <v>0.39704912900924683</v>
      </c>
      <c r="E3090" s="31">
        <v>3.0838987827301025</v>
      </c>
      <c r="F3090" s="33">
        <v>61.848964691162109</v>
      </c>
      <c r="G3090" s="33">
        <v>60.316352844238281</v>
      </c>
      <c r="H3090" s="31">
        <v>1.2742661237716675</v>
      </c>
      <c r="I3090" s="31">
        <v>0.38875916600227356</v>
      </c>
      <c r="J3090" s="49">
        <v>463.8284912109375</v>
      </c>
      <c r="K3090" s="33">
        <v>28.590000152587891</v>
      </c>
      <c r="L3090" s="54">
        <v>39.930000305175781</v>
      </c>
    </row>
    <row r="3091" spans="1:12" x14ac:dyDescent="0.25">
      <c r="A3091" s="21">
        <v>43901.729166666664</v>
      </c>
      <c r="B3091" s="28">
        <v>3.7434906959533691</v>
      </c>
      <c r="C3091" s="29">
        <v>1.635219931602478</v>
      </c>
      <c r="D3091" s="29">
        <v>0.39707309007644653</v>
      </c>
      <c r="E3091" s="29">
        <v>2.9035971164703369</v>
      </c>
      <c r="F3091" s="32">
        <v>68.063468933105469</v>
      </c>
      <c r="G3091" s="32">
        <v>58.484157562255859</v>
      </c>
      <c r="H3091" s="29">
        <v>1.2527307271957397</v>
      </c>
      <c r="I3091" s="29">
        <v>0.31678247451782227</v>
      </c>
      <c r="J3091" s="48">
        <v>463.90536499023438</v>
      </c>
      <c r="K3091" s="32">
        <v>28.540000915527344</v>
      </c>
      <c r="L3091" s="53">
        <v>40.279998779296875</v>
      </c>
    </row>
    <row r="3092" spans="1:12" x14ac:dyDescent="0.25">
      <c r="A3092" s="22">
        <v>43901.732638888883</v>
      </c>
      <c r="B3092" s="30">
        <v>4.1597409248352051</v>
      </c>
      <c r="C3092" s="31">
        <v>1.3306602239608765</v>
      </c>
      <c r="D3092" s="31">
        <v>0.32716163992881775</v>
      </c>
      <c r="E3092" s="31">
        <v>2.3668453693389893</v>
      </c>
      <c r="F3092" s="33">
        <v>61.685169219970703</v>
      </c>
      <c r="G3092" s="33">
        <v>57.419544219970703</v>
      </c>
      <c r="H3092" s="31">
        <v>1.245622992515564</v>
      </c>
      <c r="I3092" s="31">
        <v>0.30960574746131897</v>
      </c>
      <c r="J3092" s="49">
        <v>464.0435791015625</v>
      </c>
      <c r="K3092" s="33">
        <v>28.479999542236328</v>
      </c>
      <c r="L3092" s="54">
        <v>40.770000457763672</v>
      </c>
    </row>
    <row r="3093" spans="1:12" x14ac:dyDescent="0.25">
      <c r="A3093" s="21">
        <v>43901.736111111109</v>
      </c>
      <c r="B3093" s="28">
        <v>2.9243528842926025</v>
      </c>
      <c r="C3093" s="29">
        <v>1.0450838804244995</v>
      </c>
      <c r="D3093" s="29">
        <v>0.31361964344978333</v>
      </c>
      <c r="E3093" s="29">
        <v>1.9155616760253906</v>
      </c>
      <c r="F3093" s="32">
        <v>45.720748901367188</v>
      </c>
      <c r="G3093" s="32">
        <v>49.794673919677734</v>
      </c>
      <c r="H3093" s="29">
        <v>1.231192946434021</v>
      </c>
      <c r="I3093" s="29">
        <v>0.26639848947525024</v>
      </c>
      <c r="J3093" s="48">
        <v>463.0235595703125</v>
      </c>
      <c r="K3093" s="32">
        <v>28.409999847412109</v>
      </c>
      <c r="L3093" s="53">
        <v>40.810001373291016</v>
      </c>
    </row>
    <row r="3094" spans="1:12" x14ac:dyDescent="0.25">
      <c r="A3094" s="22">
        <v>43901.739583333328</v>
      </c>
      <c r="B3094" s="30">
        <v>2.5462043285369873</v>
      </c>
      <c r="C3094" s="31">
        <v>1.0671745538711548</v>
      </c>
      <c r="D3094" s="31">
        <v>0.32264810800552368</v>
      </c>
      <c r="E3094" s="31">
        <v>1.9584512710571289</v>
      </c>
      <c r="F3094" s="33">
        <v>48.76611328125</v>
      </c>
      <c r="G3094" s="33">
        <v>43.623279571533203</v>
      </c>
      <c r="H3094" s="31">
        <v>1.2311930656433105</v>
      </c>
      <c r="I3094" s="31">
        <v>0.23039869964122772</v>
      </c>
      <c r="J3094" s="49">
        <v>465.78985595703125</v>
      </c>
      <c r="K3094" s="33">
        <v>28.370000839233398</v>
      </c>
      <c r="L3094" s="54">
        <v>40.900001525878906</v>
      </c>
    </row>
    <row r="3095" spans="1:12" x14ac:dyDescent="0.25">
      <c r="A3095" s="21">
        <v>43901.743055555555</v>
      </c>
      <c r="B3095" s="28">
        <v>2.0796942710876465</v>
      </c>
      <c r="C3095" s="29">
        <v>0.95084184408187866</v>
      </c>
      <c r="D3095" s="29">
        <v>0.25945928692817688</v>
      </c>
      <c r="E3095" s="29">
        <v>1.716943621635437</v>
      </c>
      <c r="F3095" s="32">
        <v>47.048984527587891</v>
      </c>
      <c r="G3095" s="32">
        <v>37.641208648681641</v>
      </c>
      <c r="H3095" s="29">
        <v>1.223919153213501</v>
      </c>
      <c r="I3095" s="29">
        <v>0.20878618955612183</v>
      </c>
      <c r="J3095" s="48">
        <v>464.78475952148438</v>
      </c>
      <c r="K3095" s="32">
        <v>28.350000381469727</v>
      </c>
      <c r="L3095" s="53">
        <v>40.650001525878906</v>
      </c>
    </row>
    <row r="3096" spans="1:12" x14ac:dyDescent="0.25">
      <c r="A3096" s="22">
        <v>43901.746527777774</v>
      </c>
      <c r="B3096" s="30">
        <v>2.2938499450683594</v>
      </c>
      <c r="C3096" s="31">
        <v>0.930198073387146</v>
      </c>
      <c r="D3096" s="31">
        <v>0.26847320795059204</v>
      </c>
      <c r="E3096" s="31">
        <v>1.6920578479766846</v>
      </c>
      <c r="F3096" s="33">
        <v>47.681831359863281</v>
      </c>
      <c r="G3096" s="33">
        <v>39.262641906738281</v>
      </c>
      <c r="H3096" s="31">
        <v>1.2238571643829346</v>
      </c>
      <c r="I3096" s="31">
        <v>0.22317394614219666</v>
      </c>
      <c r="J3096" s="49">
        <v>464.78500366210938</v>
      </c>
      <c r="K3096" s="33">
        <v>28.319999694824219</v>
      </c>
      <c r="L3096" s="54">
        <v>40.470001220703125</v>
      </c>
    </row>
    <row r="3097" spans="1:12" x14ac:dyDescent="0.25">
      <c r="A3097" s="21">
        <v>43901.75</v>
      </c>
      <c r="B3097" s="28">
        <v>2.0039598941802979</v>
      </c>
      <c r="C3097" s="29">
        <v>0.87574607133865356</v>
      </c>
      <c r="D3097" s="29">
        <v>0.21207265555858612</v>
      </c>
      <c r="E3097" s="29">
        <v>1.5544476509094238</v>
      </c>
      <c r="F3097" s="32">
        <v>37.931556701660156</v>
      </c>
      <c r="G3097" s="32">
        <v>35.148700714111328</v>
      </c>
      <c r="H3097" s="29">
        <v>1.2166532278060913</v>
      </c>
      <c r="I3097" s="29">
        <v>0.19437654316425323</v>
      </c>
      <c r="J3097" s="48">
        <v>465.97506713867188</v>
      </c>
      <c r="K3097" s="32">
        <v>28.280000686645508</v>
      </c>
      <c r="L3097" s="53">
        <v>40.540000915527344</v>
      </c>
    </row>
    <row r="3098" spans="1:12" x14ac:dyDescent="0.25">
      <c r="A3098" s="22">
        <v>43901.753472222219</v>
      </c>
      <c r="B3098" s="30">
        <v>1.7393162250518799</v>
      </c>
      <c r="C3098" s="31">
        <v>0.9052080512046814</v>
      </c>
      <c r="D3098" s="31">
        <v>0.24817706644535065</v>
      </c>
      <c r="E3098" s="31">
        <v>1.6357123851776123</v>
      </c>
      <c r="F3098" s="33">
        <v>34.796405792236328</v>
      </c>
      <c r="G3098" s="33">
        <v>30.511135101318359</v>
      </c>
      <c r="H3098" s="31">
        <v>1.2238737344741821</v>
      </c>
      <c r="I3098" s="31">
        <v>0.17278215289115906</v>
      </c>
      <c r="J3098" s="49">
        <v>466.11398315429688</v>
      </c>
      <c r="K3098" s="33">
        <v>28.219999313354492</v>
      </c>
      <c r="L3098" s="54">
        <v>40.759998321533203</v>
      </c>
    </row>
    <row r="3099" spans="1:12" x14ac:dyDescent="0.25">
      <c r="A3099" s="21">
        <v>43901.756944444438</v>
      </c>
      <c r="B3099" s="28">
        <v>2.1424024105072021</v>
      </c>
      <c r="C3099" s="29">
        <v>0.95221465826034546</v>
      </c>
      <c r="D3099" s="29">
        <v>0.27071195840835571</v>
      </c>
      <c r="E3099" s="29">
        <v>1.7325567007064819</v>
      </c>
      <c r="F3099" s="32">
        <v>36.738418579101563</v>
      </c>
      <c r="G3099" s="32">
        <v>31.747880935668945</v>
      </c>
      <c r="H3099" s="29">
        <v>1.2237402200698853</v>
      </c>
      <c r="I3099" s="29">
        <v>0.1583663672208786</v>
      </c>
      <c r="J3099" s="48">
        <v>466.22225952148438</v>
      </c>
      <c r="K3099" s="32">
        <v>28.149999618530273</v>
      </c>
      <c r="L3099" s="53">
        <v>40.380001068115234</v>
      </c>
    </row>
    <row r="3100" spans="1:12" x14ac:dyDescent="0.25">
      <c r="A3100" s="22">
        <v>43901.760416666664</v>
      </c>
      <c r="B3100" s="30">
        <v>1.9661366939544678</v>
      </c>
      <c r="C3100" s="31">
        <v>0.81689298152923584</v>
      </c>
      <c r="D3100" s="31">
        <v>0.27073788642883301</v>
      </c>
      <c r="E3100" s="31">
        <v>1.5229007005691528</v>
      </c>
      <c r="F3100" s="33">
        <v>41.298954010009766</v>
      </c>
      <c r="G3100" s="33">
        <v>28.957664489746094</v>
      </c>
      <c r="H3100" s="31">
        <v>1.2238446474075317</v>
      </c>
      <c r="I3100" s="31">
        <v>0.15118078887462616</v>
      </c>
      <c r="J3100" s="49">
        <v>465.74264526367188</v>
      </c>
      <c r="K3100" s="33">
        <v>28.110000610351563</v>
      </c>
      <c r="L3100" s="54">
        <v>40.889999389648438</v>
      </c>
    </row>
    <row r="3101" spans="1:12" x14ac:dyDescent="0.25">
      <c r="A3101" s="21">
        <v>43901.763888888883</v>
      </c>
      <c r="B3101" s="28">
        <v>1.5376979112625122</v>
      </c>
      <c r="C3101" s="29">
        <v>0.74334448575973511</v>
      </c>
      <c r="D3101" s="29">
        <v>0.27301076054573059</v>
      </c>
      <c r="E3101" s="29">
        <v>1.41243577003479</v>
      </c>
      <c r="F3101" s="32">
        <v>36.703083038330078</v>
      </c>
      <c r="G3101" s="32">
        <v>29.78596305847168</v>
      </c>
      <c r="H3101" s="29">
        <v>1.2167072296142578</v>
      </c>
      <c r="I3101" s="29">
        <v>0.12239065766334534</v>
      </c>
      <c r="J3101" s="48">
        <v>466.43865966796875</v>
      </c>
      <c r="K3101" s="32">
        <v>28.040000915527344</v>
      </c>
      <c r="L3101" s="53">
        <v>41.299999237060547</v>
      </c>
    </row>
    <row r="3102" spans="1:12" x14ac:dyDescent="0.25">
      <c r="A3102" s="22">
        <v>43901.767361111109</v>
      </c>
      <c r="B3102" s="30">
        <v>1.9788275957107544</v>
      </c>
      <c r="C3102" s="31">
        <v>0.81989014148712158</v>
      </c>
      <c r="D3102" s="31">
        <v>0.25721776485443115</v>
      </c>
      <c r="E3102" s="31">
        <v>1.5162310600280762</v>
      </c>
      <c r="F3102" s="33">
        <v>31.872987747192383</v>
      </c>
      <c r="G3102" s="33">
        <v>27.567462921142578</v>
      </c>
      <c r="H3102" s="31">
        <v>1.2238985300064087</v>
      </c>
      <c r="I3102" s="31">
        <v>0.151187464594841</v>
      </c>
      <c r="J3102" s="49">
        <v>465.43283081054688</v>
      </c>
      <c r="K3102" s="33">
        <v>27.959999084472656</v>
      </c>
      <c r="L3102" s="54">
        <v>41.450000762939453</v>
      </c>
    </row>
    <row r="3103" spans="1:12" x14ac:dyDescent="0.25">
      <c r="A3103" s="21">
        <v>43901.770833333328</v>
      </c>
      <c r="B3103" s="28">
        <v>1.7140686511993408</v>
      </c>
      <c r="C3103" s="29">
        <v>1.4174648523330688</v>
      </c>
      <c r="D3103" s="29">
        <v>0.34068942070007324</v>
      </c>
      <c r="E3103" s="29">
        <v>2.5134303569793701</v>
      </c>
      <c r="F3103" s="32">
        <v>40.230197906494141</v>
      </c>
      <c r="G3103" s="32">
        <v>29.280324935913086</v>
      </c>
      <c r="H3103" s="29">
        <v>1.2238450050354004</v>
      </c>
      <c r="I3103" s="29">
        <v>0.15118084847927094</v>
      </c>
      <c r="J3103" s="48">
        <v>464.9832763671875</v>
      </c>
      <c r="K3103" s="32">
        <v>27.930000305175781</v>
      </c>
      <c r="L3103" s="53">
        <v>41.299999237060547</v>
      </c>
    </row>
    <row r="3104" spans="1:12" x14ac:dyDescent="0.25">
      <c r="A3104" s="22">
        <v>43901.774305555555</v>
      </c>
      <c r="B3104" s="30">
        <v>1.3107603788375854</v>
      </c>
      <c r="C3104" s="31">
        <v>1.3497728109359741</v>
      </c>
      <c r="D3104" s="31">
        <v>0.30008107423782349</v>
      </c>
      <c r="E3104" s="31">
        <v>2.3690609931945801</v>
      </c>
      <c r="F3104" s="33">
        <v>45.049827575683594</v>
      </c>
      <c r="G3104" s="33">
        <v>32.476612091064453</v>
      </c>
      <c r="H3104" s="31">
        <v>1.2166478633880615</v>
      </c>
      <c r="I3104" s="31">
        <v>0.14398200809955597</v>
      </c>
      <c r="J3104" s="49">
        <v>466.67108154296875</v>
      </c>
      <c r="K3104" s="33">
        <v>27.889999389648438</v>
      </c>
      <c r="L3104" s="54">
        <v>41.400001525878906</v>
      </c>
    </row>
    <row r="3105" spans="1:12" x14ac:dyDescent="0.25">
      <c r="A3105" s="21">
        <v>43901.777777777774</v>
      </c>
      <c r="B3105" s="28">
        <v>1.2225393056869507</v>
      </c>
      <c r="C3105" s="29">
        <v>1.21142578125</v>
      </c>
      <c r="D3105" s="29">
        <v>0.27752217650413513</v>
      </c>
      <c r="E3105" s="29">
        <v>2.1344389915466309</v>
      </c>
      <c r="F3105" s="32">
        <v>48.73016357421875</v>
      </c>
      <c r="G3105" s="32">
        <v>37.941566467285156</v>
      </c>
      <c r="H3105" s="29">
        <v>1.2166509628295898</v>
      </c>
      <c r="I3105" s="29">
        <v>0.12958413362503052</v>
      </c>
      <c r="J3105" s="48">
        <v>466.2220458984375</v>
      </c>
      <c r="K3105" s="32">
        <v>27.829999923706055</v>
      </c>
      <c r="L3105" s="53">
        <v>41.549999237060547</v>
      </c>
    </row>
    <row r="3106" spans="1:12" x14ac:dyDescent="0.25">
      <c r="A3106" s="22">
        <v>43901.78125</v>
      </c>
      <c r="B3106" s="30">
        <v>0.97050058841705322</v>
      </c>
      <c r="C3106" s="31">
        <v>0.85083127021789551</v>
      </c>
      <c r="D3106" s="31">
        <v>0.24368849396705627</v>
      </c>
      <c r="E3106" s="31">
        <v>1.5478731393814087</v>
      </c>
      <c r="F3106" s="33">
        <v>40.513992309570313</v>
      </c>
      <c r="G3106" s="33">
        <v>36.389995574951172</v>
      </c>
      <c r="H3106" s="31">
        <v>1.2166901826858521</v>
      </c>
      <c r="I3106" s="31">
        <v>9.3591548502445221E-2</v>
      </c>
      <c r="J3106" s="49">
        <v>466.90338134765625</v>
      </c>
      <c r="K3106" s="33">
        <v>27.770000457763672</v>
      </c>
      <c r="L3106" s="54">
        <v>41.849998474121094</v>
      </c>
    </row>
    <row r="3107" spans="1:12" x14ac:dyDescent="0.25">
      <c r="A3107" s="21">
        <v>43901.784722222219</v>
      </c>
      <c r="B3107" s="28">
        <v>0.93275421857833862</v>
      </c>
      <c r="C3107" s="29">
        <v>0.65804880857467651</v>
      </c>
      <c r="D3107" s="29">
        <v>0.20309008657932281</v>
      </c>
      <c r="E3107" s="29">
        <v>1.2095142602920532</v>
      </c>
      <c r="F3107" s="32">
        <v>24.675128936767578</v>
      </c>
      <c r="G3107" s="32">
        <v>28.930507659912109</v>
      </c>
      <c r="H3107" s="29">
        <v>1.2167754173278809</v>
      </c>
      <c r="I3107" s="29">
        <v>0.10079795867204666</v>
      </c>
      <c r="J3107" s="48">
        <v>466.48516845703125</v>
      </c>
      <c r="K3107" s="32">
        <v>27.690000534057617</v>
      </c>
      <c r="L3107" s="53">
        <v>42.389999389648438</v>
      </c>
    </row>
    <row r="3108" spans="1:12" x14ac:dyDescent="0.25">
      <c r="A3108" s="22">
        <v>43901.788194444438</v>
      </c>
      <c r="B3108" s="30">
        <v>1.1974786520004272</v>
      </c>
      <c r="C3108" s="31">
        <v>0.61243098974227905</v>
      </c>
      <c r="D3108" s="31">
        <v>0.18278664350509644</v>
      </c>
      <c r="E3108" s="31">
        <v>1.1215428113937378</v>
      </c>
      <c r="F3108" s="33">
        <v>28.668899536132813</v>
      </c>
      <c r="G3108" s="33">
        <v>25.845369338989258</v>
      </c>
      <c r="H3108" s="31">
        <v>1.2167996168136597</v>
      </c>
      <c r="I3108" s="31">
        <v>0.12959997355937958</v>
      </c>
      <c r="J3108" s="49">
        <v>467.1983642578125</v>
      </c>
      <c r="K3108" s="33">
        <v>27.579999923706055</v>
      </c>
      <c r="L3108" s="54">
        <v>42.75</v>
      </c>
    </row>
    <row r="3109" spans="1:12" x14ac:dyDescent="0.25">
      <c r="A3109" s="21">
        <v>43901.791666666664</v>
      </c>
      <c r="B3109" s="28">
        <v>0.92017751932144165</v>
      </c>
      <c r="C3109" s="29">
        <v>0.54913842678070068</v>
      </c>
      <c r="D3109" s="29">
        <v>0.17150713503360748</v>
      </c>
      <c r="E3109" s="29">
        <v>1.0132460594177246</v>
      </c>
      <c r="F3109" s="32">
        <v>26.420438766479492</v>
      </c>
      <c r="G3109" s="32">
        <v>21.35820198059082</v>
      </c>
      <c r="H3109" s="29">
        <v>1.2240126132965088</v>
      </c>
      <c r="I3109" s="29">
        <v>0.11520117521286011</v>
      </c>
      <c r="J3109" s="48">
        <v>378.95147705078125</v>
      </c>
      <c r="K3109" s="32">
        <v>27.510000228881836</v>
      </c>
      <c r="L3109" s="53">
        <v>42.970001220703125</v>
      </c>
    </row>
    <row r="3110" spans="1:12" x14ac:dyDescent="0.25">
      <c r="A3110" s="22">
        <v>43901.795138888883</v>
      </c>
      <c r="B3110" s="30">
        <v>1.4748712778091431</v>
      </c>
      <c r="C3110" s="31">
        <v>0.92607825994491577</v>
      </c>
      <c r="D3110" s="31">
        <v>0.21213899552822113</v>
      </c>
      <c r="E3110" s="31">
        <v>1.6339216232299805</v>
      </c>
      <c r="F3110" s="33">
        <v>34.287605285644531</v>
      </c>
      <c r="G3110" s="33">
        <v>22.962610244750977</v>
      </c>
      <c r="H3110" s="31">
        <v>1.2240675687789917</v>
      </c>
      <c r="I3110" s="31">
        <v>0.17280952632427216</v>
      </c>
      <c r="J3110" s="49">
        <v>299.69601440429688</v>
      </c>
      <c r="K3110" s="33">
        <v>27.559999465942383</v>
      </c>
      <c r="L3110" s="54">
        <v>43.080001831054688</v>
      </c>
    </row>
    <row r="3111" spans="1:12" x14ac:dyDescent="0.25">
      <c r="A3111" s="21">
        <v>43901.798611111109</v>
      </c>
      <c r="B3111" s="28">
        <v>1.61357581615448</v>
      </c>
      <c r="C3111" s="29">
        <v>1.4075721502304077</v>
      </c>
      <c r="D3111" s="29">
        <v>0.25051367282867432</v>
      </c>
      <c r="E3111" s="29">
        <v>2.4080908298492432</v>
      </c>
      <c r="F3111" s="32">
        <v>41.983226776123047</v>
      </c>
      <c r="G3111" s="32">
        <v>28.07621955871582</v>
      </c>
      <c r="H3111" s="29">
        <v>1.2240991592407227</v>
      </c>
      <c r="I3111" s="29">
        <v>0.16561339795589447</v>
      </c>
      <c r="J3111" s="48">
        <v>299.56625366210938</v>
      </c>
      <c r="K3111" s="32">
        <v>27.719999313354492</v>
      </c>
      <c r="L3111" s="53">
        <v>42.830001831054688</v>
      </c>
    </row>
    <row r="3112" spans="1:12" x14ac:dyDescent="0.25">
      <c r="A3112" s="22">
        <v>43901.802083333328</v>
      </c>
      <c r="B3112" s="30">
        <v>2.0674021244049072</v>
      </c>
      <c r="C3112" s="31">
        <v>1.2986366748809814</v>
      </c>
      <c r="D3112" s="31">
        <v>0.27308639883995056</v>
      </c>
      <c r="E3112" s="31">
        <v>2.2659399509429932</v>
      </c>
      <c r="F3112" s="33">
        <v>35.377788543701172</v>
      </c>
      <c r="G3112" s="33">
        <v>29.700000762939453</v>
      </c>
      <c r="H3112" s="31">
        <v>1.231304407119751</v>
      </c>
      <c r="I3112" s="31">
        <v>0.27362319827079773</v>
      </c>
      <c r="J3112" s="49">
        <v>298.94384765625</v>
      </c>
      <c r="K3112" s="33">
        <v>27.829999923706055</v>
      </c>
      <c r="L3112" s="54">
        <v>42.590000152587891</v>
      </c>
    </row>
    <row r="3113" spans="1:12" x14ac:dyDescent="0.25">
      <c r="A3113" s="21">
        <v>43901.805555555555</v>
      </c>
      <c r="B3113" s="28">
        <v>2.6221134662628174</v>
      </c>
      <c r="C3113" s="29">
        <v>1.26775062084198</v>
      </c>
      <c r="D3113" s="29">
        <v>0.27535068988800049</v>
      </c>
      <c r="E3113" s="29">
        <v>2.2208614349365234</v>
      </c>
      <c r="F3113" s="32">
        <v>43.385894775390625</v>
      </c>
      <c r="G3113" s="32">
        <v>32.796592712402344</v>
      </c>
      <c r="H3113" s="29">
        <v>1.2385251522064209</v>
      </c>
      <c r="I3113" s="29">
        <v>0.26642692089080811</v>
      </c>
      <c r="J3113" s="48">
        <v>298.85446166992188</v>
      </c>
      <c r="K3113" s="32">
        <v>27.920000076293945</v>
      </c>
      <c r="L3113" s="53">
        <v>42.459999084472656</v>
      </c>
    </row>
    <row r="3114" spans="1:12" x14ac:dyDescent="0.25">
      <c r="A3114" s="22">
        <v>43901.809027777774</v>
      </c>
      <c r="B3114" s="30">
        <v>1.7522919178009033</v>
      </c>
      <c r="C3114" s="31">
        <v>0.91291522979736328</v>
      </c>
      <c r="D3114" s="31">
        <v>0.25955671072006226</v>
      </c>
      <c r="E3114" s="31">
        <v>1.6589058637619019</v>
      </c>
      <c r="F3114" s="33">
        <v>43.406410217285156</v>
      </c>
      <c r="G3114" s="33">
        <v>38.22265625</v>
      </c>
      <c r="H3114" s="31">
        <v>1.2313342094421387</v>
      </c>
      <c r="I3114" s="31">
        <v>0.21602356433868408</v>
      </c>
      <c r="J3114" s="49">
        <v>297.79913330078125</v>
      </c>
      <c r="K3114" s="33">
        <v>27.920000076293945</v>
      </c>
      <c r="L3114" s="54">
        <v>42.5</v>
      </c>
    </row>
    <row r="3115" spans="1:12" x14ac:dyDescent="0.25">
      <c r="A3115" s="21">
        <v>43901.8125</v>
      </c>
      <c r="B3115" s="28">
        <v>2.092726469039917</v>
      </c>
      <c r="C3115" s="29">
        <v>0.79220634698867798</v>
      </c>
      <c r="D3115" s="29">
        <v>0.22571046650409698</v>
      </c>
      <c r="E3115" s="29">
        <v>1.4400328397750854</v>
      </c>
      <c r="F3115" s="32">
        <v>39.121383666992188</v>
      </c>
      <c r="G3115" s="32">
        <v>36.680702209472656</v>
      </c>
      <c r="H3115" s="29">
        <v>1.2385714054107666</v>
      </c>
      <c r="I3115" s="29">
        <v>0.21602989733219147</v>
      </c>
      <c r="J3115" s="48">
        <v>299.4364013671875</v>
      </c>
      <c r="K3115" s="32">
        <v>27.909999847412109</v>
      </c>
      <c r="L3115" s="53">
        <v>42.669998168945313</v>
      </c>
    </row>
    <row r="3116" spans="1:12" x14ac:dyDescent="0.25">
      <c r="A3116" s="22">
        <v>43901.815972222219</v>
      </c>
      <c r="B3116" s="30">
        <v>1.6640671491622925</v>
      </c>
      <c r="C3116" s="31">
        <v>0.80692589282989502</v>
      </c>
      <c r="D3116" s="31">
        <v>0.24827982485294342</v>
      </c>
      <c r="E3116" s="31">
        <v>1.4851647615432739</v>
      </c>
      <c r="F3116" s="33">
        <v>45.333221435546875</v>
      </c>
      <c r="G3116" s="33">
        <v>36.296836853027344</v>
      </c>
      <c r="H3116" s="31">
        <v>1.238550066947937</v>
      </c>
      <c r="I3116" s="31">
        <v>0.20162440836429596</v>
      </c>
      <c r="J3116" s="49">
        <v>298.884033203125</v>
      </c>
      <c r="K3116" s="33">
        <v>27.920000076293945</v>
      </c>
      <c r="L3116" s="54">
        <v>42.560001373291016</v>
      </c>
    </row>
    <row r="3117" spans="1:12" x14ac:dyDescent="0.25">
      <c r="A3117" s="21">
        <v>43901.819444444438</v>
      </c>
      <c r="B3117" s="28">
        <v>1.2984253168106079</v>
      </c>
      <c r="C3117" s="29">
        <v>0.78628838062286377</v>
      </c>
      <c r="D3117" s="29">
        <v>0.29567021131515503</v>
      </c>
      <c r="E3117" s="29">
        <v>1.500921368598938</v>
      </c>
      <c r="F3117" s="32">
        <v>44.212017059326172</v>
      </c>
      <c r="G3117" s="32">
        <v>37.041683197021484</v>
      </c>
      <c r="H3117" s="29">
        <v>1.2313005924224854</v>
      </c>
      <c r="I3117" s="29">
        <v>0.15121236443519592</v>
      </c>
      <c r="J3117" s="48">
        <v>299.41650390625</v>
      </c>
      <c r="K3117" s="32">
        <v>27.930000305175781</v>
      </c>
      <c r="L3117" s="53">
        <v>42.340000152587891</v>
      </c>
    </row>
    <row r="3118" spans="1:12" x14ac:dyDescent="0.25">
      <c r="A3118" s="22">
        <v>43901.822916666664</v>
      </c>
      <c r="B3118" s="30">
        <v>2.2059800624847412</v>
      </c>
      <c r="C3118" s="31">
        <v>0.76712590456008911</v>
      </c>
      <c r="D3118" s="31">
        <v>0.26180773973464966</v>
      </c>
      <c r="E3118" s="31">
        <v>1.4376858472824097</v>
      </c>
      <c r="F3118" s="33">
        <v>38.260517120361328</v>
      </c>
      <c r="G3118" s="33">
        <v>37.715957641601563</v>
      </c>
      <c r="H3118" s="31">
        <v>1.2312544584274292</v>
      </c>
      <c r="I3118" s="31">
        <v>0.15840700268745422</v>
      </c>
      <c r="J3118" s="49">
        <v>299.94876098632813</v>
      </c>
      <c r="K3118" s="33">
        <v>27.969999313354492</v>
      </c>
      <c r="L3118" s="54">
        <v>42.060001373291016</v>
      </c>
    </row>
    <row r="3119" spans="1:12" x14ac:dyDescent="0.25">
      <c r="A3119" s="21">
        <v>43901.826388888883</v>
      </c>
      <c r="B3119" s="28">
        <v>2.2436695098876953</v>
      </c>
      <c r="C3119" s="29">
        <v>0.7818138599395752</v>
      </c>
      <c r="D3119" s="29">
        <v>0.21891535818576813</v>
      </c>
      <c r="E3119" s="29">
        <v>1.4173076152801514</v>
      </c>
      <c r="F3119" s="32">
        <v>35.515525817871094</v>
      </c>
      <c r="G3119" s="32">
        <v>32.460098266601563</v>
      </c>
      <c r="H3119" s="29">
        <v>1.2383846044540405</v>
      </c>
      <c r="I3119" s="29">
        <v>0.15839801728725433</v>
      </c>
      <c r="J3119" s="48">
        <v>298.90365600585938</v>
      </c>
      <c r="K3119" s="32">
        <v>27.930000305175781</v>
      </c>
      <c r="L3119" s="53">
        <v>41.869998931884766</v>
      </c>
    </row>
    <row r="3120" spans="1:12" x14ac:dyDescent="0.25">
      <c r="A3120" s="22">
        <v>43901.829861111109</v>
      </c>
      <c r="B3120" s="30">
        <v>2.2815952301025391</v>
      </c>
      <c r="C3120" s="31">
        <v>0.89376497268676758</v>
      </c>
      <c r="D3120" s="31">
        <v>0.21441437304019928</v>
      </c>
      <c r="E3120" s="31">
        <v>1.5844093561172485</v>
      </c>
      <c r="F3120" s="33">
        <v>34.407970428466797</v>
      </c>
      <c r="G3120" s="33">
        <v>29.587629318237305</v>
      </c>
      <c r="H3120" s="31">
        <v>1.2312448024749756</v>
      </c>
      <c r="I3120" s="31">
        <v>0.1728062778711319</v>
      </c>
      <c r="J3120" s="49">
        <v>298.98284912109375</v>
      </c>
      <c r="K3120" s="33">
        <v>27.879999160766602</v>
      </c>
      <c r="L3120" s="54">
        <v>42.229999542236328</v>
      </c>
    </row>
    <row r="3121" spans="1:12" x14ac:dyDescent="0.25">
      <c r="A3121" s="21">
        <v>43901.833333333328</v>
      </c>
      <c r="B3121" s="28">
        <v>1.6641721725463867</v>
      </c>
      <c r="C3121" s="29">
        <v>1.2900528907775879</v>
      </c>
      <c r="D3121" s="29">
        <v>0.22347772121429443</v>
      </c>
      <c r="E3121" s="29">
        <v>2.2031745910644531</v>
      </c>
      <c r="F3121" s="32">
        <v>34.806407928466797</v>
      </c>
      <c r="G3121" s="32">
        <v>27.695856094360352</v>
      </c>
      <c r="H3121" s="29">
        <v>1.2386281490325928</v>
      </c>
      <c r="I3121" s="29">
        <v>0.18723447620868683</v>
      </c>
      <c r="J3121" s="48">
        <v>300.09774780273438</v>
      </c>
      <c r="K3121" s="32">
        <v>27.879999160766602</v>
      </c>
      <c r="L3121" s="53">
        <v>42.970001220703125</v>
      </c>
    </row>
    <row r="3122" spans="1:12" x14ac:dyDescent="0.25">
      <c r="A3122" s="22">
        <v>43901.836805555555</v>
      </c>
      <c r="B3122" s="30">
        <v>1.1853376626968384</v>
      </c>
      <c r="C3122" s="31">
        <v>1.2269953489303589</v>
      </c>
      <c r="D3122" s="31">
        <v>0.25965183973312378</v>
      </c>
      <c r="E3122" s="31">
        <v>2.1404340267181396</v>
      </c>
      <c r="F3122" s="33">
        <v>29.900772094726563</v>
      </c>
      <c r="G3122" s="33">
        <v>28.942415237426758</v>
      </c>
      <c r="H3122" s="31">
        <v>1.2388846874237061</v>
      </c>
      <c r="I3122" s="31">
        <v>0.17286762595176697</v>
      </c>
      <c r="J3122" s="49">
        <v>299.56500244140625</v>
      </c>
      <c r="K3122" s="33">
        <v>27.870000839233398</v>
      </c>
      <c r="L3122" s="54">
        <v>44.029998779296875</v>
      </c>
    </row>
    <row r="3123" spans="1:12" x14ac:dyDescent="0.25">
      <c r="A3123" s="21">
        <v>43901.840277777774</v>
      </c>
      <c r="B3123" s="28">
        <v>0.89546501636505127</v>
      </c>
      <c r="C3123" s="29">
        <v>0.85743564367294312</v>
      </c>
      <c r="D3123" s="29">
        <v>0.19872698187828064</v>
      </c>
      <c r="E3123" s="29">
        <v>1.5107767581939697</v>
      </c>
      <c r="F3123" s="32">
        <v>27.595458984375</v>
      </c>
      <c r="G3123" s="32">
        <v>27.787162780761719</v>
      </c>
      <c r="H3123" s="29">
        <v>1.2391016483306885</v>
      </c>
      <c r="I3123" s="29">
        <v>0.14408159255981445</v>
      </c>
      <c r="J3123" s="48">
        <v>298.56890869140625</v>
      </c>
      <c r="K3123" s="32">
        <v>27.780000686645508</v>
      </c>
      <c r="L3123" s="53">
        <v>45.130001068115234</v>
      </c>
    </row>
    <row r="3124" spans="1:12" x14ac:dyDescent="0.25">
      <c r="A3124" s="22">
        <v>43901.84375</v>
      </c>
      <c r="B3124" s="30">
        <v>1.0343669652938843</v>
      </c>
      <c r="C3124" s="31">
        <v>0.80011695623397827</v>
      </c>
      <c r="D3124" s="31">
        <v>0.23489980399608612</v>
      </c>
      <c r="E3124" s="31">
        <v>1.4613478183746338</v>
      </c>
      <c r="F3124" s="33">
        <v>31.878686904907227</v>
      </c>
      <c r="G3124" s="33">
        <v>26.661441802978516</v>
      </c>
      <c r="H3124" s="31">
        <v>1.2465081214904785</v>
      </c>
      <c r="I3124" s="31">
        <v>0.15131023526191711</v>
      </c>
      <c r="J3124" s="49">
        <v>300.25732421875</v>
      </c>
      <c r="K3124" s="33">
        <v>27.719999313354492</v>
      </c>
      <c r="L3124" s="54">
        <v>46.099998474121094</v>
      </c>
    </row>
    <row r="3125" spans="1:12" x14ac:dyDescent="0.25">
      <c r="A3125" s="21">
        <v>43901.847222222219</v>
      </c>
      <c r="B3125" s="28">
        <v>1.3246550559997559</v>
      </c>
      <c r="C3125" s="29">
        <v>0.96085649728775024</v>
      </c>
      <c r="D3125" s="29">
        <v>0.26203817129135132</v>
      </c>
      <c r="E3125" s="29">
        <v>1.7348734140396118</v>
      </c>
      <c r="F3125" s="32">
        <v>38.261085510253906</v>
      </c>
      <c r="G3125" s="32">
        <v>29.319032669067383</v>
      </c>
      <c r="H3125" s="29">
        <v>1.2538654804229736</v>
      </c>
      <c r="I3125" s="29">
        <v>0.16574084758758545</v>
      </c>
      <c r="J3125" s="48">
        <v>299.15151977539063</v>
      </c>
      <c r="K3125" s="32">
        <v>27.739999771118164</v>
      </c>
      <c r="L3125" s="53">
        <v>46.659999847412109</v>
      </c>
    </row>
    <row r="3126" spans="1:12" x14ac:dyDescent="0.25">
      <c r="A3126" s="22">
        <v>43901.850694444438</v>
      </c>
      <c r="B3126" s="30">
        <v>1.2869293689727783</v>
      </c>
      <c r="C3126" s="31">
        <v>0.89021193981170654</v>
      </c>
      <c r="D3126" s="31">
        <v>0.23495543003082275</v>
      </c>
      <c r="E3126" s="31">
        <v>1.6017634868621826</v>
      </c>
      <c r="F3126" s="33">
        <v>30.08891487121582</v>
      </c>
      <c r="G3126" s="33">
        <v>28.14085578918457</v>
      </c>
      <c r="H3126" s="31">
        <v>1.2539839744567871</v>
      </c>
      <c r="I3126" s="31">
        <v>0.12251567840576172</v>
      </c>
      <c r="J3126" s="49">
        <v>298.628173828125</v>
      </c>
      <c r="K3126" s="33">
        <v>27.75</v>
      </c>
      <c r="L3126" s="54">
        <v>47.110000610351563</v>
      </c>
    </row>
    <row r="3127" spans="1:12" x14ac:dyDescent="0.25">
      <c r="A3127" s="21">
        <v>43901.854166666664</v>
      </c>
      <c r="B3127" s="28">
        <v>1.6277555227279663</v>
      </c>
      <c r="C3127" s="29">
        <v>0.72817033529281616</v>
      </c>
      <c r="D3127" s="29">
        <v>0.18075557053089142</v>
      </c>
      <c r="E3127" s="29">
        <v>1.2969212532043457</v>
      </c>
      <c r="F3127" s="32">
        <v>25.610019683837891</v>
      </c>
      <c r="G3127" s="32">
        <v>25.610019683837891</v>
      </c>
      <c r="H3127" s="29">
        <v>1.2541136741638184</v>
      </c>
      <c r="I3127" s="29">
        <v>0.12252835184335709</v>
      </c>
      <c r="J3127" s="48">
        <v>299.20098876953125</v>
      </c>
      <c r="K3127" s="32">
        <v>27.719999313354492</v>
      </c>
      <c r="L3127" s="53">
        <v>47.709999084472656</v>
      </c>
    </row>
    <row r="3128" spans="1:12" x14ac:dyDescent="0.25">
      <c r="A3128" s="22">
        <v>43901.857638888883</v>
      </c>
      <c r="B3128" s="30">
        <v>1.640474796295166</v>
      </c>
      <c r="C3128" s="31">
        <v>0.77244681119918823</v>
      </c>
      <c r="D3128" s="31">
        <v>0.1604321300983429</v>
      </c>
      <c r="E3128" s="31">
        <v>1.3444664478302002</v>
      </c>
      <c r="F3128" s="33">
        <v>24.783786773681641</v>
      </c>
      <c r="G3128" s="33">
        <v>25.62169075012207</v>
      </c>
      <c r="H3128" s="31">
        <v>1.2613989114761353</v>
      </c>
      <c r="I3128" s="31">
        <v>0.14415986835956573</v>
      </c>
      <c r="J3128" s="49">
        <v>299.26065063476563</v>
      </c>
      <c r="K3128" s="33">
        <v>27.659999847412109</v>
      </c>
      <c r="L3128" s="54">
        <v>48.180000305175781</v>
      </c>
    </row>
    <row r="3129" spans="1:12" x14ac:dyDescent="0.25">
      <c r="A3129" s="21">
        <v>43901.861111111109</v>
      </c>
      <c r="B3129" s="28">
        <v>0.9969753623008728</v>
      </c>
      <c r="C3129" s="29">
        <v>0.536629319190979</v>
      </c>
      <c r="D3129" s="29">
        <v>0.16948448121547699</v>
      </c>
      <c r="E3129" s="29">
        <v>0.99204915761947632</v>
      </c>
      <c r="F3129" s="32">
        <v>25.492280960083008</v>
      </c>
      <c r="G3129" s="32">
        <v>22.88752555847168</v>
      </c>
      <c r="H3129" s="29">
        <v>1.2542808055877686</v>
      </c>
      <c r="I3129" s="29">
        <v>0.14417020976543427</v>
      </c>
      <c r="J3129" s="48">
        <v>299.84365844726563</v>
      </c>
      <c r="K3129" s="32">
        <v>27.620000839233398</v>
      </c>
      <c r="L3129" s="53">
        <v>48.650001525878906</v>
      </c>
    </row>
    <row r="3130" spans="1:12" x14ac:dyDescent="0.25">
      <c r="A3130" s="22">
        <v>43901.864583333328</v>
      </c>
      <c r="B3130" s="30">
        <v>1.0475524663925171</v>
      </c>
      <c r="C3130" s="31">
        <v>0.50719666481018066</v>
      </c>
      <c r="D3130" s="31">
        <v>0.16498194634914398</v>
      </c>
      <c r="E3130" s="31">
        <v>0.94243115186691284</v>
      </c>
      <c r="F3130" s="33">
        <v>23.828662872314453</v>
      </c>
      <c r="G3130" s="33">
        <v>21.102500915527344</v>
      </c>
      <c r="H3130" s="31">
        <v>1.2616065740585327</v>
      </c>
      <c r="I3130" s="31">
        <v>0.14418360590934753</v>
      </c>
      <c r="J3130" s="49">
        <v>299.91314697265625</v>
      </c>
      <c r="K3130" s="33">
        <v>27.579999923706055</v>
      </c>
      <c r="L3130" s="54">
        <v>49.229999542236328</v>
      </c>
    </row>
    <row r="3131" spans="1:12" x14ac:dyDescent="0.25">
      <c r="A3131" s="21">
        <v>43901.868055555555</v>
      </c>
      <c r="B3131" s="28">
        <v>1.0601990222930908</v>
      </c>
      <c r="C3131" s="29">
        <v>0.51311200857162476</v>
      </c>
      <c r="D3131" s="29">
        <v>0.1559472382068634</v>
      </c>
      <c r="E3131" s="29">
        <v>0.94472396373748779</v>
      </c>
      <c r="F3131" s="32">
        <v>34.148506164550781</v>
      </c>
      <c r="G3131" s="32">
        <v>26.161674499511719</v>
      </c>
      <c r="H3131" s="29">
        <v>1.2544275522232056</v>
      </c>
      <c r="I3131" s="29">
        <v>0.1153496578335762</v>
      </c>
      <c r="J3131" s="48">
        <v>300.46646118164063</v>
      </c>
      <c r="K3131" s="32">
        <v>27.569999694824219</v>
      </c>
      <c r="L3131" s="53">
        <v>49.380001068115234</v>
      </c>
    </row>
    <row r="3132" spans="1:12" x14ac:dyDescent="0.25">
      <c r="A3132" s="22">
        <v>43901.871527777774</v>
      </c>
      <c r="B3132" s="30">
        <v>0.83303004503250122</v>
      </c>
      <c r="C3132" s="31">
        <v>0.56473523378372192</v>
      </c>
      <c r="D3132" s="31">
        <v>0.15369181334972382</v>
      </c>
      <c r="E3132" s="31">
        <v>1.0193382501602173</v>
      </c>
      <c r="F3132" s="33">
        <v>52.708076477050781</v>
      </c>
      <c r="G3132" s="33">
        <v>37.925586700439453</v>
      </c>
      <c r="H3132" s="31">
        <v>1.2472426891326904</v>
      </c>
      <c r="I3132" s="31">
        <v>0.12256143242120743</v>
      </c>
      <c r="J3132" s="49">
        <v>298.83645629882813</v>
      </c>
      <c r="K3132" s="33">
        <v>27.569999694824219</v>
      </c>
      <c r="L3132" s="54">
        <v>49.479999542236328</v>
      </c>
    </row>
    <row r="3133" spans="1:12" x14ac:dyDescent="0.25">
      <c r="A3133" s="21">
        <v>43901.875</v>
      </c>
      <c r="B3133" s="28">
        <v>0.82041722536087036</v>
      </c>
      <c r="C3133" s="29">
        <v>0.62520325183868408</v>
      </c>
      <c r="D3133" s="29">
        <v>0.14465419948101044</v>
      </c>
      <c r="E3133" s="29">
        <v>1.1029881238937378</v>
      </c>
      <c r="F3133" s="32">
        <v>48.084022521972656</v>
      </c>
      <c r="G3133" s="32">
        <v>47.882072448730469</v>
      </c>
      <c r="H3133" s="29">
        <v>1.2472562789916992</v>
      </c>
      <c r="I3133" s="29">
        <v>0.11535318195819855</v>
      </c>
      <c r="J3133" s="48">
        <v>299.97271728515625</v>
      </c>
      <c r="K3133" s="32">
        <v>27.549999237060547</v>
      </c>
      <c r="L3133" s="53">
        <v>49.590000152587891</v>
      </c>
    </row>
    <row r="3134" spans="1:12" x14ac:dyDescent="0.25">
      <c r="A3134" s="22">
        <v>43901.878472222219</v>
      </c>
      <c r="B3134" s="30">
        <v>0.82042562961578369</v>
      </c>
      <c r="C3134" s="31">
        <v>0.68419897556304932</v>
      </c>
      <c r="D3134" s="31">
        <v>0.15143799781799316</v>
      </c>
      <c r="E3134" s="31">
        <v>1.1979422569274902</v>
      </c>
      <c r="F3134" s="33">
        <v>42.65203857421875</v>
      </c>
      <c r="G3134" s="33">
        <v>41.925014495849609</v>
      </c>
      <c r="H3134" s="31">
        <v>1.2544788122177124</v>
      </c>
      <c r="I3134" s="31">
        <v>0.11535436660051346</v>
      </c>
      <c r="J3134" s="49">
        <v>299.98269653320313</v>
      </c>
      <c r="K3134" s="33">
        <v>27.540000915527344</v>
      </c>
      <c r="L3134" s="54">
        <v>49.669998168945313</v>
      </c>
    </row>
    <row r="3135" spans="1:12" x14ac:dyDescent="0.25">
      <c r="A3135" s="21">
        <v>43901.881944444438</v>
      </c>
      <c r="B3135" s="28">
        <v>0.74468344449996948</v>
      </c>
      <c r="C3135" s="29">
        <v>0.46301230788230896</v>
      </c>
      <c r="D3135" s="29">
        <v>0.11753355711698532</v>
      </c>
      <c r="E3135" s="29">
        <v>0.82725542783737183</v>
      </c>
      <c r="F3135" s="32">
        <v>24.526594161987305</v>
      </c>
      <c r="G3135" s="32">
        <v>32.089550018310547</v>
      </c>
      <c r="H3135" s="29">
        <v>1.2544610500335693</v>
      </c>
      <c r="I3135" s="29">
        <v>0.10093364864587784</v>
      </c>
      <c r="J3135" s="48">
        <v>300.55612182617188</v>
      </c>
      <c r="K3135" s="32">
        <v>27.510000228881836</v>
      </c>
      <c r="L3135" s="53">
        <v>49.680000305175781</v>
      </c>
    </row>
    <row r="3136" spans="1:12" x14ac:dyDescent="0.25">
      <c r="A3136" s="22">
        <v>43901.885416666664</v>
      </c>
      <c r="B3136" s="30">
        <v>0.61846029758453369</v>
      </c>
      <c r="C3136" s="31">
        <v>0.31555658578872681</v>
      </c>
      <c r="D3136" s="31">
        <v>9.4931073486804962E-2</v>
      </c>
      <c r="E3136" s="31">
        <v>0.58088773488998413</v>
      </c>
      <c r="F3136" s="33">
        <v>12.470179557800293</v>
      </c>
      <c r="G3136" s="33">
        <v>21.264934539794922</v>
      </c>
      <c r="H3136" s="31">
        <v>1.2472399473190308</v>
      </c>
      <c r="I3136" s="31">
        <v>9.3723230063915253E-2</v>
      </c>
      <c r="J3136" s="49">
        <v>299.608642578125</v>
      </c>
      <c r="K3136" s="33">
        <v>27.370000839233398</v>
      </c>
      <c r="L3136" s="54">
        <v>50.020000457763672</v>
      </c>
    </row>
    <row r="3137" spans="1:12" x14ac:dyDescent="0.25">
      <c r="A3137" s="21">
        <v>43901.888888888883</v>
      </c>
      <c r="B3137" s="28">
        <v>0.46699070930480957</v>
      </c>
      <c r="C3137" s="29">
        <v>0.23297852277755737</v>
      </c>
      <c r="D3137" s="29">
        <v>0.10623124241828918</v>
      </c>
      <c r="E3137" s="29">
        <v>0.46334904432296753</v>
      </c>
      <c r="F3137" s="32">
        <v>4.8567028045654297</v>
      </c>
      <c r="G3137" s="32">
        <v>13.106029510498047</v>
      </c>
      <c r="H3137" s="29">
        <v>1.2544227838516235</v>
      </c>
      <c r="I3137" s="29">
        <v>7.9302586615085602E-2</v>
      </c>
      <c r="J3137" s="48">
        <v>94.156913757324219</v>
      </c>
      <c r="K3137" s="32">
        <v>27.180000305175781</v>
      </c>
      <c r="L3137" s="53">
        <v>50.439998626708984</v>
      </c>
    </row>
    <row r="3138" spans="1:12" x14ac:dyDescent="0.25">
      <c r="A3138" s="22">
        <v>43901.892361111109</v>
      </c>
      <c r="B3138" s="30">
        <v>0.4291197657585144</v>
      </c>
      <c r="C3138" s="31">
        <v>0.21380823850631714</v>
      </c>
      <c r="D3138" s="31">
        <v>9.266931563615799E-2</v>
      </c>
      <c r="E3138" s="31">
        <v>0.42040225863456726</v>
      </c>
      <c r="F3138" s="33">
        <v>0.10096935927867889</v>
      </c>
      <c r="G3138" s="33">
        <v>6.4923286437988281</v>
      </c>
      <c r="H3138" s="31">
        <v>1.2471935749053955</v>
      </c>
      <c r="I3138" s="31">
        <v>7.9301327466964722E-2</v>
      </c>
      <c r="J3138" s="49">
        <v>22.331718444824219</v>
      </c>
      <c r="K3138" s="33">
        <v>26.979999542236328</v>
      </c>
      <c r="L3138" s="54">
        <v>50.919998168945313</v>
      </c>
    </row>
    <row r="3139" spans="1:12" x14ac:dyDescent="0.25">
      <c r="A3139" s="21">
        <v>43901.895833333328</v>
      </c>
      <c r="B3139" s="28">
        <v>0.45436471700668335</v>
      </c>
      <c r="C3139" s="29">
        <v>0.19906610250473022</v>
      </c>
      <c r="D3139" s="29">
        <v>9.0410560369491577E-2</v>
      </c>
      <c r="E3139" s="29">
        <v>0.39780649542808533</v>
      </c>
      <c r="F3139" s="32">
        <v>1.1914451122283936</v>
      </c>
      <c r="G3139" s="32">
        <v>2.9079341888427734</v>
      </c>
      <c r="H3139" s="29">
        <v>1.2472007274627686</v>
      </c>
      <c r="I3139" s="29">
        <v>7.9301781952381134E-2</v>
      </c>
      <c r="J3139" s="48">
        <v>22.886308670043945</v>
      </c>
      <c r="K3139" s="32">
        <v>26.850000381469727</v>
      </c>
      <c r="L3139" s="53">
        <v>51.319999694824219</v>
      </c>
    </row>
    <row r="3140" spans="1:12" x14ac:dyDescent="0.25">
      <c r="A3140" s="22">
        <v>43901.899305555555</v>
      </c>
      <c r="B3140" s="30">
        <v>0.45436081290245056</v>
      </c>
      <c r="C3140" s="31">
        <v>0.16367687284946442</v>
      </c>
      <c r="D3140" s="31">
        <v>8.1369653344154358E-2</v>
      </c>
      <c r="E3140" s="31">
        <v>0.33225944638252258</v>
      </c>
      <c r="F3140" s="33">
        <v>2.594904899597168</v>
      </c>
      <c r="G3140" s="33">
        <v>1.9890905618667603</v>
      </c>
      <c r="H3140" s="31">
        <v>1.247189998626709</v>
      </c>
      <c r="I3140" s="31">
        <v>7.2091914713382721E-2</v>
      </c>
      <c r="J3140" s="49">
        <v>23.984928131103516</v>
      </c>
      <c r="K3140" s="33">
        <v>26.739999771118164</v>
      </c>
      <c r="L3140" s="54">
        <v>51.590000152587891</v>
      </c>
    </row>
    <row r="3141" spans="1:12" x14ac:dyDescent="0.25">
      <c r="A3141" s="21">
        <v>43901.902777777774</v>
      </c>
      <c r="B3141" s="28">
        <v>0.16407464444637299</v>
      </c>
      <c r="C3141" s="29">
        <v>9.4373203814029694E-2</v>
      </c>
      <c r="D3141" s="29">
        <v>9.4932220876216888E-2</v>
      </c>
      <c r="E3141" s="29">
        <v>0.23733054101467133</v>
      </c>
      <c r="F3141" s="32">
        <v>1.4236630201339722</v>
      </c>
      <c r="G3141" s="32">
        <v>1.8578299283981323</v>
      </c>
      <c r="H3141" s="29">
        <v>1.2399803400039673</v>
      </c>
      <c r="I3141" s="29">
        <v>6.488269567489624E-2</v>
      </c>
      <c r="J3141" s="48">
        <v>23.989727020263672</v>
      </c>
      <c r="K3141" s="32">
        <v>26.680000305175781</v>
      </c>
      <c r="L3141" s="53">
        <v>51.759998321533203</v>
      </c>
    </row>
    <row r="3142" spans="1:12" x14ac:dyDescent="0.25">
      <c r="A3142" s="22">
        <v>43901.90625</v>
      </c>
      <c r="B3142" s="30">
        <v>5.0483819097280502E-2</v>
      </c>
      <c r="C3142" s="31">
        <v>8.257630467414856E-2</v>
      </c>
      <c r="D3142" s="31">
        <v>9.2671655118465424E-2</v>
      </c>
      <c r="E3142" s="31">
        <v>0.21924757957458496</v>
      </c>
      <c r="F3142" s="33">
        <v>4.3718991279602051</v>
      </c>
      <c r="G3142" s="33">
        <v>1.0399667024612427</v>
      </c>
      <c r="H3142" s="31">
        <v>1.2399635314941406</v>
      </c>
      <c r="I3142" s="31">
        <v>6.4881816506385803E-2</v>
      </c>
      <c r="J3142" s="49">
        <v>22.359283447265625</v>
      </c>
      <c r="K3142" s="33">
        <v>26.610000610351563</v>
      </c>
      <c r="L3142" s="54">
        <v>51.889999389648438</v>
      </c>
    </row>
    <row r="3143" spans="1:12" x14ac:dyDescent="0.25">
      <c r="A3143" s="21">
        <v>43901.909722222219</v>
      </c>
      <c r="B3143" s="28">
        <v>1.2620753608644009E-2</v>
      </c>
      <c r="C3143" s="29">
        <v>8.9948698878288269E-2</v>
      </c>
      <c r="D3143" s="29">
        <v>9.7191698849201202E-2</v>
      </c>
      <c r="E3143" s="29">
        <v>0.23506829142570496</v>
      </c>
      <c r="F3143" s="32">
        <v>3.675163745880127</v>
      </c>
      <c r="G3143" s="32">
        <v>2.1202867031097412</v>
      </c>
      <c r="H3143" s="29">
        <v>1.2399437427520752</v>
      </c>
      <c r="I3143" s="29">
        <v>6.4880780875682831E-2</v>
      </c>
      <c r="J3143" s="48">
        <v>23.45311164855957</v>
      </c>
      <c r="K3143" s="32">
        <v>26.569999694824219</v>
      </c>
      <c r="L3143" s="53">
        <v>51.919998168945313</v>
      </c>
    </row>
    <row r="3144" spans="1:12" x14ac:dyDescent="0.25">
      <c r="A3144" s="22">
        <v>43901.913194444438</v>
      </c>
      <c r="B3144" s="30">
        <v>0.17669126391410828</v>
      </c>
      <c r="C3144" s="31">
        <v>0.10322131961584091</v>
      </c>
      <c r="D3144" s="31">
        <v>9.2672497034072876E-2</v>
      </c>
      <c r="E3144" s="31">
        <v>0.25089383125305176</v>
      </c>
      <c r="F3144" s="33">
        <v>2.342421293258667</v>
      </c>
      <c r="G3144" s="33">
        <v>1.8577826023101807</v>
      </c>
      <c r="H3144" s="31">
        <v>1.2399487495422363</v>
      </c>
      <c r="I3144" s="31">
        <v>7.2090044617652893E-2</v>
      </c>
      <c r="J3144" s="49">
        <v>23.454675674438477</v>
      </c>
      <c r="K3144" s="33">
        <v>26.549999237060547</v>
      </c>
      <c r="L3144" s="54">
        <v>52</v>
      </c>
    </row>
    <row r="3145" spans="1:12" x14ac:dyDescent="0.25">
      <c r="A3145" s="21">
        <v>43901.916666666664</v>
      </c>
      <c r="B3145" s="28">
        <v>0.21454903483390808</v>
      </c>
      <c r="C3145" s="29">
        <v>0.10616930574178696</v>
      </c>
      <c r="D3145" s="29">
        <v>9.4931751489639282E-2</v>
      </c>
      <c r="E3145" s="29">
        <v>0.25541159510612488</v>
      </c>
      <c r="F3145" s="32">
        <v>3.3318202495574951</v>
      </c>
      <c r="G3145" s="32">
        <v>1.5346565246582031</v>
      </c>
      <c r="H3145" s="29">
        <v>1.2471305131912231</v>
      </c>
      <c r="I3145" s="29">
        <v>7.2088472545146942E-2</v>
      </c>
      <c r="J3145" s="48">
        <v>22.365999221801758</v>
      </c>
      <c r="K3145" s="32">
        <v>26.520000457763672</v>
      </c>
      <c r="L3145" s="53">
        <v>51.970001220703125</v>
      </c>
    </row>
    <row r="3146" spans="1:12" x14ac:dyDescent="0.25">
      <c r="A3146" s="22">
        <v>43901.920138888883</v>
      </c>
      <c r="B3146" s="30">
        <v>0.10096407681703568</v>
      </c>
      <c r="C3146" s="31">
        <v>0.14745868742465973</v>
      </c>
      <c r="D3146" s="31">
        <v>7.2329588234424591E-2</v>
      </c>
      <c r="E3146" s="31">
        <v>0.29835954308509827</v>
      </c>
      <c r="F3146" s="33">
        <v>7.6227884292602539</v>
      </c>
      <c r="G3146" s="33">
        <v>4.1193342208862305</v>
      </c>
      <c r="H3146" s="31">
        <v>1.2471284866333008</v>
      </c>
      <c r="I3146" s="31">
        <v>7.9297184944152832E-2</v>
      </c>
      <c r="J3146" s="49">
        <v>24.548866271972656</v>
      </c>
      <c r="K3146" s="33">
        <v>26.510000228881836</v>
      </c>
      <c r="L3146" s="54">
        <v>51.990001678466797</v>
      </c>
    </row>
    <row r="3147" spans="1:12" x14ac:dyDescent="0.25">
      <c r="A3147" s="21">
        <v>43901.923611111109</v>
      </c>
      <c r="B3147" s="28">
        <v>0.27764922380447388</v>
      </c>
      <c r="C3147" s="29">
        <v>0.19612069427967072</v>
      </c>
      <c r="D3147" s="29">
        <v>0.10171381384134293</v>
      </c>
      <c r="E3147" s="29">
        <v>0.40233469009399414</v>
      </c>
      <c r="F3147" s="32">
        <v>4.4625802040100098</v>
      </c>
      <c r="G3147" s="32">
        <v>6.2193422317504883</v>
      </c>
      <c r="H3147" s="29">
        <v>1.2543283700942993</v>
      </c>
      <c r="I3147" s="29">
        <v>7.9296618700027466E-2</v>
      </c>
      <c r="J3147" s="48">
        <v>25.095235824584961</v>
      </c>
      <c r="K3147" s="32">
        <v>26.5</v>
      </c>
      <c r="L3147" s="53">
        <v>51.979999542236328</v>
      </c>
    </row>
    <row r="3148" spans="1:12" x14ac:dyDescent="0.25">
      <c r="A3148" s="22">
        <v>43901.927083333328</v>
      </c>
      <c r="B3148" s="30">
        <v>0.40385496616363525</v>
      </c>
      <c r="C3148" s="31">
        <v>0.32146561145782471</v>
      </c>
      <c r="D3148" s="31">
        <v>0.11527731269598007</v>
      </c>
      <c r="E3148" s="31">
        <v>0.60803133249282837</v>
      </c>
      <c r="F3148" s="33">
        <v>8.6828823089599609</v>
      </c>
      <c r="G3148" s="33">
        <v>4.3616342544555664</v>
      </c>
      <c r="H3148" s="31">
        <v>1.2615420818328857</v>
      </c>
      <c r="I3148" s="31">
        <v>8.6505740880966187E-2</v>
      </c>
      <c r="J3148" s="49">
        <v>24.004938125610352</v>
      </c>
      <c r="K3148" s="33">
        <v>26.489999771118164</v>
      </c>
      <c r="L3148" s="54">
        <v>52.029998779296875</v>
      </c>
    </row>
    <row r="3149" spans="1:12" x14ac:dyDescent="0.25">
      <c r="A3149" s="21">
        <v>43901.930555555555</v>
      </c>
      <c r="B3149" s="28">
        <v>0.70674604177474976</v>
      </c>
      <c r="C3149" s="29">
        <v>0.87592917680740356</v>
      </c>
      <c r="D3149" s="29">
        <v>0.18987049162387848</v>
      </c>
      <c r="E3149" s="29">
        <v>1.5325260162353516</v>
      </c>
      <c r="F3149" s="32">
        <v>14.7003173828125</v>
      </c>
      <c r="G3149" s="32">
        <v>8.1376771926879883</v>
      </c>
      <c r="H3149" s="29">
        <v>1.2687505483627319</v>
      </c>
      <c r="I3149" s="29">
        <v>0.12975859642028809</v>
      </c>
      <c r="J3149" s="48">
        <v>25.095235824584961</v>
      </c>
      <c r="K3149" s="32">
        <v>26.5</v>
      </c>
      <c r="L3149" s="53">
        <v>52</v>
      </c>
    </row>
    <row r="3150" spans="1:12" x14ac:dyDescent="0.25">
      <c r="A3150" s="22">
        <v>43901.934027777774</v>
      </c>
      <c r="B3150" s="30">
        <v>1.3882507085800171</v>
      </c>
      <c r="C3150" s="31">
        <v>1.3168565034866333</v>
      </c>
      <c r="D3150" s="31">
        <v>0.29385015368461609</v>
      </c>
      <c r="E3150" s="31">
        <v>2.3123748302459717</v>
      </c>
      <c r="F3150" s="33">
        <v>27.54289436340332</v>
      </c>
      <c r="G3150" s="33">
        <v>15.962358474731445</v>
      </c>
      <c r="H3150" s="31">
        <v>1.2831677198410034</v>
      </c>
      <c r="I3150" s="31">
        <v>0.16580256819725037</v>
      </c>
      <c r="J3150" s="49">
        <v>24.54804801940918</v>
      </c>
      <c r="K3150" s="33">
        <v>26.520000457763672</v>
      </c>
      <c r="L3150" s="54">
        <v>51.939998626708984</v>
      </c>
    </row>
    <row r="3151" spans="1:12" x14ac:dyDescent="0.25">
      <c r="A3151" s="21">
        <v>43901.9375</v>
      </c>
      <c r="B3151" s="28">
        <v>4.3792433738708496</v>
      </c>
      <c r="C3151" s="29">
        <v>1.663393497467041</v>
      </c>
      <c r="D3151" s="29">
        <v>0.29610982537269592</v>
      </c>
      <c r="E3151" s="29">
        <v>2.8435583114624023</v>
      </c>
      <c r="F3151" s="32">
        <v>32.025260925292969</v>
      </c>
      <c r="G3151" s="32">
        <v>24.140102386474609</v>
      </c>
      <c r="H3151" s="29">
        <v>1.2903597354888916</v>
      </c>
      <c r="I3151" s="29">
        <v>0.25951370596885681</v>
      </c>
      <c r="J3151" s="48">
        <v>24.550472259521484</v>
      </c>
      <c r="K3151" s="32">
        <v>26.520000457763672</v>
      </c>
      <c r="L3151" s="53">
        <v>51.869998931884766</v>
      </c>
    </row>
    <row r="3152" spans="1:12" x14ac:dyDescent="0.25">
      <c r="A3152" s="22">
        <v>43901.940972222219</v>
      </c>
      <c r="B3152" s="30">
        <v>9.6294450759887695</v>
      </c>
      <c r="C3152" s="31">
        <v>1.7902606725692749</v>
      </c>
      <c r="D3152" s="31">
        <v>0.30742001533508301</v>
      </c>
      <c r="E3152" s="31">
        <v>3.0515956878662109</v>
      </c>
      <c r="F3152" s="33">
        <v>37.538429260253906</v>
      </c>
      <c r="G3152" s="33">
        <v>29.299762725830078</v>
      </c>
      <c r="H3152" s="31">
        <v>1.3120075464248657</v>
      </c>
      <c r="I3152" s="31">
        <v>0.39648577570915222</v>
      </c>
      <c r="J3152" s="49">
        <v>24.546409606933594</v>
      </c>
      <c r="K3152" s="33">
        <v>26.540000915527344</v>
      </c>
      <c r="L3152" s="54">
        <v>51.900001525878906</v>
      </c>
    </row>
    <row r="3153" spans="1:12" x14ac:dyDescent="0.25">
      <c r="A3153" s="21">
        <v>43901.944444444438</v>
      </c>
      <c r="B3153" s="28">
        <v>14.803926467895508</v>
      </c>
      <c r="C3153" s="29">
        <v>1.6265969276428223</v>
      </c>
      <c r="D3153" s="29">
        <v>0.27803865075111389</v>
      </c>
      <c r="E3153" s="29">
        <v>2.7736048698425293</v>
      </c>
      <c r="F3153" s="32">
        <v>42.990703582763672</v>
      </c>
      <c r="G3153" s="32">
        <v>30.390329360961914</v>
      </c>
      <c r="H3153" s="29">
        <v>1.3192229270935059</v>
      </c>
      <c r="I3153" s="29">
        <v>0.47578534483909607</v>
      </c>
      <c r="J3153" s="48">
        <v>24.547195434570313</v>
      </c>
      <c r="K3153" s="32">
        <v>26.559999465942383</v>
      </c>
      <c r="L3153" s="53">
        <v>51.869998931884766</v>
      </c>
    </row>
    <row r="3154" spans="1:12" x14ac:dyDescent="0.25">
      <c r="A3154" s="22">
        <v>43901.947916666664</v>
      </c>
      <c r="B3154" s="30">
        <v>15.81331729888916</v>
      </c>
      <c r="C3154" s="31">
        <v>1.2652876377105713</v>
      </c>
      <c r="D3154" s="31">
        <v>0.1989208310842514</v>
      </c>
      <c r="E3154" s="31">
        <v>2.1361386775970459</v>
      </c>
      <c r="F3154" s="33">
        <v>40.082283020019531</v>
      </c>
      <c r="G3154" s="33">
        <v>33.085552215576172</v>
      </c>
      <c r="H3154" s="31">
        <v>1.3192018270492554</v>
      </c>
      <c r="I3154" s="31">
        <v>0.47577771544456482</v>
      </c>
      <c r="J3154" s="49">
        <v>24.004106521606445</v>
      </c>
      <c r="K3154" s="33">
        <v>26.530000686645508</v>
      </c>
      <c r="L3154" s="54">
        <v>51.869998931884766</v>
      </c>
    </row>
    <row r="3155" spans="1:12" x14ac:dyDescent="0.25">
      <c r="A3155" s="21">
        <v>43901.951388888883</v>
      </c>
      <c r="B3155" s="28">
        <v>15.446788787841797</v>
      </c>
      <c r="C3155" s="29">
        <v>0.92903470993041992</v>
      </c>
      <c r="D3155" s="29">
        <v>0.18535354733467102</v>
      </c>
      <c r="E3155" s="29">
        <v>1.6094112396240234</v>
      </c>
      <c r="F3155" s="32">
        <v>35.588191986083984</v>
      </c>
      <c r="G3155" s="32">
        <v>30.620988845825195</v>
      </c>
      <c r="H3155" s="29">
        <v>1.3191558122634888</v>
      </c>
      <c r="I3155" s="29">
        <v>0.46855258941650391</v>
      </c>
      <c r="J3155" s="48">
        <v>24.008077621459961</v>
      </c>
      <c r="K3155" s="32">
        <v>26.510000228881836</v>
      </c>
      <c r="L3155" s="53">
        <v>51.740001678466797</v>
      </c>
    </row>
    <row r="3156" spans="1:12" x14ac:dyDescent="0.25">
      <c r="A3156" s="22">
        <v>43901.954861111109</v>
      </c>
      <c r="B3156" s="30">
        <v>17.680130004882813</v>
      </c>
      <c r="C3156" s="31">
        <v>0.80515432357788086</v>
      </c>
      <c r="D3156" s="31">
        <v>0.16500800848007202</v>
      </c>
      <c r="E3156" s="31">
        <v>1.3991775512695313</v>
      </c>
      <c r="F3156" s="33">
        <v>32.629367828369141</v>
      </c>
      <c r="G3156" s="33">
        <v>27.430072784423828</v>
      </c>
      <c r="H3156" s="31">
        <v>1.3119187355041504</v>
      </c>
      <c r="I3156" s="31">
        <v>0.49737575650215149</v>
      </c>
      <c r="J3156" s="49">
        <v>24.00731086730957</v>
      </c>
      <c r="K3156" s="33">
        <v>26.489999771118164</v>
      </c>
      <c r="L3156" s="54">
        <v>51.680000305175781</v>
      </c>
    </row>
    <row r="3157" spans="1:12" x14ac:dyDescent="0.25">
      <c r="A3157" s="21">
        <v>43901.958333333328</v>
      </c>
      <c r="B3157" s="28">
        <v>17.540931701660156</v>
      </c>
      <c r="C3157" s="29">
        <v>0.66063207387924194</v>
      </c>
      <c r="D3157" s="29">
        <v>0.16952686011791229</v>
      </c>
      <c r="E3157" s="29">
        <v>1.1821672916412354</v>
      </c>
      <c r="F3157" s="32">
        <v>41.876132965087891</v>
      </c>
      <c r="G3157" s="32">
        <v>25.743524551391602</v>
      </c>
      <c r="H3157" s="29">
        <v>1.3046817779541016</v>
      </c>
      <c r="I3157" s="29">
        <v>0.45411574840545654</v>
      </c>
      <c r="J3157" s="48">
        <v>24.554569244384766</v>
      </c>
      <c r="K3157" s="32">
        <v>26.469999313354492</v>
      </c>
      <c r="L3157" s="53">
        <v>51.619998931884766</v>
      </c>
    </row>
    <row r="3158" spans="1:12" x14ac:dyDescent="0.25">
      <c r="A3158" s="22">
        <v>43901.961805555555</v>
      </c>
      <c r="B3158" s="30">
        <v>13.035628318786621</v>
      </c>
      <c r="C3158" s="31">
        <v>0.49989598989486694</v>
      </c>
      <c r="D3158" s="31">
        <v>0.1627451628446579</v>
      </c>
      <c r="E3158" s="31">
        <v>0.92900365591049194</v>
      </c>
      <c r="F3158" s="33">
        <v>36.928810119628906</v>
      </c>
      <c r="G3158" s="33">
        <v>25.793632507324219</v>
      </c>
      <c r="H3158" s="31">
        <v>1.2830389738082886</v>
      </c>
      <c r="I3158" s="31">
        <v>0.39644461870193481</v>
      </c>
      <c r="J3158" s="49">
        <v>24.556207656860352</v>
      </c>
      <c r="K3158" s="33">
        <v>26.450000762939453</v>
      </c>
      <c r="L3158" s="54">
        <v>51.599998474121094</v>
      </c>
    </row>
    <row r="3159" spans="1:12" x14ac:dyDescent="0.25">
      <c r="A3159" s="21">
        <v>43901.965277777774</v>
      </c>
      <c r="B3159" s="28">
        <v>14.54951286315918</v>
      </c>
      <c r="C3159" s="29">
        <v>0.56919276714324951</v>
      </c>
      <c r="D3159" s="29">
        <v>0.1559612900018692</v>
      </c>
      <c r="E3159" s="29">
        <v>1.0284403562545776</v>
      </c>
      <c r="F3159" s="32">
        <v>27.791717529296875</v>
      </c>
      <c r="G3159" s="32">
        <v>22.3201904296875</v>
      </c>
      <c r="H3159" s="29">
        <v>1.2830021381378174</v>
      </c>
      <c r="I3159" s="29">
        <v>0.41084900498390198</v>
      </c>
      <c r="J3159" s="48">
        <v>24.559486389160156</v>
      </c>
      <c r="K3159" s="32">
        <v>26.409999847412109</v>
      </c>
      <c r="L3159" s="53">
        <v>51.560001373291016</v>
      </c>
    </row>
    <row r="3160" spans="1:12" x14ac:dyDescent="0.25">
      <c r="A3160" s="22">
        <v>43901.96875</v>
      </c>
      <c r="B3160" s="30">
        <v>15.533554077148438</v>
      </c>
      <c r="C3160" s="31">
        <v>0.70485234260559082</v>
      </c>
      <c r="D3160" s="31">
        <v>0.1898651123046875</v>
      </c>
      <c r="E3160" s="31">
        <v>1.2702879905700684</v>
      </c>
      <c r="F3160" s="33">
        <v>43.801845550537109</v>
      </c>
      <c r="G3160" s="33">
        <v>25.277671813964844</v>
      </c>
      <c r="H3160" s="31">
        <v>1.2901909351348877</v>
      </c>
      <c r="I3160" s="31">
        <v>0.45408952236175537</v>
      </c>
      <c r="J3160" s="49">
        <v>25.102775573730469</v>
      </c>
      <c r="K3160" s="33">
        <v>26.409999847412109</v>
      </c>
      <c r="L3160" s="54">
        <v>51.479999542236328</v>
      </c>
    </row>
    <row r="3161" spans="1:12" x14ac:dyDescent="0.25">
      <c r="A3161" s="21">
        <v>43901.972222222219</v>
      </c>
      <c r="B3161" s="28">
        <v>11.760883331298828</v>
      </c>
      <c r="C3161" s="29">
        <v>0.9393458366394043</v>
      </c>
      <c r="D3161" s="29">
        <v>0.21021547913551331</v>
      </c>
      <c r="E3161" s="29">
        <v>1.6500784158706665</v>
      </c>
      <c r="F3161" s="32">
        <v>48.335720062255859</v>
      </c>
      <c r="G3161" s="32">
        <v>31.638290405273438</v>
      </c>
      <c r="H3161" s="29">
        <v>1.283016562461853</v>
      </c>
      <c r="I3161" s="29">
        <v>0.4252694845199585</v>
      </c>
      <c r="J3161" s="48">
        <v>25.103612899780273</v>
      </c>
      <c r="K3161" s="32">
        <v>26.399999618530273</v>
      </c>
      <c r="L3161" s="53">
        <v>51.650001525878906</v>
      </c>
    </row>
    <row r="3162" spans="1:12" x14ac:dyDescent="0.25">
      <c r="A3162" s="22">
        <v>43901.975694444438</v>
      </c>
      <c r="B3162" s="30">
        <v>12.328630447387695</v>
      </c>
      <c r="C3162" s="31">
        <v>1.0189781188964844</v>
      </c>
      <c r="D3162" s="31">
        <v>0.20569507777690887</v>
      </c>
      <c r="E3162" s="31">
        <v>1.7676213979721069</v>
      </c>
      <c r="F3162" s="33">
        <v>52.332954406738281</v>
      </c>
      <c r="G3162" s="33">
        <v>35.282344818115234</v>
      </c>
      <c r="H3162" s="31">
        <v>1.2902131080627441</v>
      </c>
      <c r="I3162" s="31">
        <v>0.4180578887462616</v>
      </c>
      <c r="J3162" s="49">
        <v>24.559520721435547</v>
      </c>
      <c r="K3162" s="33">
        <v>26.379999160766602</v>
      </c>
      <c r="L3162" s="54">
        <v>51.659999847412109</v>
      </c>
    </row>
    <row r="3163" spans="1:12" x14ac:dyDescent="0.25">
      <c r="A3163" s="21">
        <v>43901.979166666664</v>
      </c>
      <c r="B3163" s="28">
        <v>16.530311584472656</v>
      </c>
      <c r="C3163" s="29">
        <v>0.93638545274734497</v>
      </c>
      <c r="D3163" s="29">
        <v>0.21699404716491699</v>
      </c>
      <c r="E3163" s="29">
        <v>1.6523191928863525</v>
      </c>
      <c r="F3163" s="32">
        <v>47.142932891845703</v>
      </c>
      <c r="G3163" s="32">
        <v>37.623493194580078</v>
      </c>
      <c r="H3163" s="29">
        <v>1.3045972585678101</v>
      </c>
      <c r="I3163" s="29">
        <v>0.44687867164611816</v>
      </c>
      <c r="J3163" s="48">
        <v>25.101970672607422</v>
      </c>
      <c r="K3163" s="32">
        <v>26.389999389648438</v>
      </c>
      <c r="L3163" s="53">
        <v>51.5</v>
      </c>
    </row>
    <row r="3164" spans="1:12" x14ac:dyDescent="0.25">
      <c r="A3164" s="22">
        <v>43901.982638888883</v>
      </c>
      <c r="B3164" s="30">
        <v>17.955944061279297</v>
      </c>
      <c r="C3164" s="31">
        <v>0.78154677152633667</v>
      </c>
      <c r="D3164" s="31">
        <v>0.18760864436626434</v>
      </c>
      <c r="E3164" s="31">
        <v>1.3855916261672974</v>
      </c>
      <c r="F3164" s="33">
        <v>44.679134368896484</v>
      </c>
      <c r="G3164" s="33">
        <v>35.240592956542969</v>
      </c>
      <c r="H3164" s="31">
        <v>1.3117859363555908</v>
      </c>
      <c r="I3164" s="31">
        <v>0.4684949517250061</v>
      </c>
      <c r="J3164" s="49">
        <v>24.010580062866211</v>
      </c>
      <c r="K3164" s="33">
        <v>26.389999389648438</v>
      </c>
      <c r="L3164" s="54">
        <v>51.419998168945313</v>
      </c>
    </row>
    <row r="3165" spans="1:12" x14ac:dyDescent="0.25">
      <c r="A3165" s="21">
        <v>43901.986111111109</v>
      </c>
      <c r="B3165" s="28">
        <v>13.640167236328125</v>
      </c>
      <c r="C3165" s="29">
        <v>0.64145112037658691</v>
      </c>
      <c r="D3165" s="29">
        <v>0.16274304687976837</v>
      </c>
      <c r="E3165" s="29">
        <v>1.148242712020874</v>
      </c>
      <c r="F3165" s="32">
        <v>47.726703643798828</v>
      </c>
      <c r="G3165" s="32">
        <v>34.775489807128906</v>
      </c>
      <c r="H3165" s="29">
        <v>1.3045500516891479</v>
      </c>
      <c r="I3165" s="29">
        <v>0.41803261637687683</v>
      </c>
      <c r="J3165" s="48">
        <v>24.014556884765625</v>
      </c>
      <c r="K3165" s="32">
        <v>26.370000839233398</v>
      </c>
      <c r="L3165" s="53">
        <v>51.360000610351563</v>
      </c>
    </row>
    <row r="3166" spans="1:12" x14ac:dyDescent="0.25">
      <c r="A3166" s="22">
        <v>43901.989583333328</v>
      </c>
      <c r="B3166" s="30">
        <v>9.4509410858154297</v>
      </c>
      <c r="C3166" s="31">
        <v>0.58542156219482422</v>
      </c>
      <c r="D3166" s="31">
        <v>0.14918245375156403</v>
      </c>
      <c r="E3166" s="31">
        <v>1.0465375185012817</v>
      </c>
      <c r="F3166" s="33">
        <v>35.764682769775391</v>
      </c>
      <c r="G3166" s="33">
        <v>32.605117797851563</v>
      </c>
      <c r="H3166" s="31">
        <v>1.2973405122756958</v>
      </c>
      <c r="I3166" s="31">
        <v>0.3531649112701416</v>
      </c>
      <c r="J3166" s="49">
        <v>16.919912338256836</v>
      </c>
      <c r="K3166" s="33">
        <v>26.360000610351563</v>
      </c>
      <c r="L3166" s="54">
        <v>51.380001068115234</v>
      </c>
    </row>
    <row r="3167" spans="1:12" x14ac:dyDescent="0.25">
      <c r="A3167" s="21">
        <v>43901.993055555555</v>
      </c>
      <c r="B3167" s="28" t="s">
        <v>45</v>
      </c>
      <c r="C3167" s="29">
        <v>0.62083238363265991</v>
      </c>
      <c r="D3167" s="29">
        <v>0.15144771337509155</v>
      </c>
      <c r="E3167" s="29">
        <v>1.1030819416046143</v>
      </c>
      <c r="F3167" s="32">
        <v>31.495414733886719</v>
      </c>
      <c r="G3167" s="32">
        <v>27.336404800415039</v>
      </c>
      <c r="H3167" s="29">
        <v>1.2973688840866089</v>
      </c>
      <c r="I3167" s="29">
        <v>0.30271938443183899</v>
      </c>
      <c r="J3167" s="48">
        <v>15.827775001525879</v>
      </c>
      <c r="K3167" s="32">
        <v>26.370000839233398</v>
      </c>
      <c r="L3167" s="53">
        <v>51.470001220703125</v>
      </c>
    </row>
    <row r="3168" spans="1:12" x14ac:dyDescent="0.25">
      <c r="A3168" s="22">
        <v>43901.996527777774</v>
      </c>
      <c r="B3168" s="30">
        <v>7.4196615219116211</v>
      </c>
      <c r="C3168" s="31">
        <v>1.0853719711303711</v>
      </c>
      <c r="D3168" s="31">
        <v>0.20344123244285583</v>
      </c>
      <c r="E3168" s="31">
        <v>1.8671383857727051</v>
      </c>
      <c r="F3168" s="33">
        <v>114.08108520507813</v>
      </c>
      <c r="G3168" s="33">
        <v>33.878074645996094</v>
      </c>
      <c r="H3168" s="31">
        <v>1.2901730537414551</v>
      </c>
      <c r="I3168" s="31">
        <v>0.28830686211585999</v>
      </c>
      <c r="J3168" s="49">
        <v>14.736205101013184</v>
      </c>
      <c r="K3168" s="33">
        <v>26.370000839233398</v>
      </c>
      <c r="L3168" s="54">
        <v>51.520000457763672</v>
      </c>
    </row>
    <row r="3169" spans="1:12" x14ac:dyDescent="0.25">
      <c r="A3169" s="21">
        <v>43902</v>
      </c>
      <c r="B3169" s="28">
        <v>5.4006080627441406</v>
      </c>
      <c r="C3169" s="29">
        <v>1.2652745246887207</v>
      </c>
      <c r="D3169" s="29">
        <v>0.21248142421245575</v>
      </c>
      <c r="E3169" s="29">
        <v>2.1519396305084229</v>
      </c>
      <c r="F3169" s="32">
        <v>676.16619873046875</v>
      </c>
      <c r="G3169" s="32">
        <v>129.77609252929688</v>
      </c>
      <c r="H3169" s="29">
        <v>1.2901495695114136</v>
      </c>
      <c r="I3169" s="29">
        <v>0.27388650178909302</v>
      </c>
      <c r="J3169" s="48">
        <v>16.374109268188477</v>
      </c>
      <c r="K3169" s="32">
        <v>26.360000610351563</v>
      </c>
      <c r="L3169" s="53">
        <v>51.450000762939453</v>
      </c>
    </row>
    <row r="3170" spans="1:12" x14ac:dyDescent="0.25">
      <c r="A3170" s="22">
        <v>43902.003472222219</v>
      </c>
      <c r="B3170" s="30">
        <v>4.3153924942016602</v>
      </c>
      <c r="C3170" s="31">
        <v>1.2077617645263672</v>
      </c>
      <c r="D3170" s="31">
        <v>0.18535608053207397</v>
      </c>
      <c r="E3170" s="31">
        <v>2.0343959331512451</v>
      </c>
      <c r="F3170" s="33">
        <v>931.45855712890625</v>
      </c>
      <c r="G3170" s="33">
        <v>243.86256408691406</v>
      </c>
      <c r="H3170" s="31">
        <v>1.2901357412338257</v>
      </c>
      <c r="I3170" s="31">
        <v>0.259468674659729</v>
      </c>
      <c r="J3170" s="49">
        <v>16.374654769897461</v>
      </c>
      <c r="K3170" s="33">
        <v>26.350000381469727</v>
      </c>
      <c r="L3170" s="54">
        <v>51.419998168945313</v>
      </c>
    </row>
    <row r="3171" spans="1:12" x14ac:dyDescent="0.25">
      <c r="A3171" s="21">
        <v>43902.006944444438</v>
      </c>
      <c r="B3171" s="28">
        <v>3.015733003616333</v>
      </c>
      <c r="C3171" s="29">
        <v>1.1163455247879028</v>
      </c>
      <c r="D3171" s="29">
        <v>0.17405605316162109</v>
      </c>
      <c r="E3171" s="29">
        <v>1.8852303028106689</v>
      </c>
      <c r="F3171" s="32">
        <v>674.0908203125</v>
      </c>
      <c r="G3171" s="32">
        <v>268.52389526367188</v>
      </c>
      <c r="H3171" s="29">
        <v>1.3117605447769165</v>
      </c>
      <c r="I3171" s="29">
        <v>0.25946912169456482</v>
      </c>
      <c r="J3171" s="48">
        <v>16.376272201538086</v>
      </c>
      <c r="K3171" s="32">
        <v>26.350000381469727</v>
      </c>
      <c r="L3171" s="53">
        <v>51.430000305175781</v>
      </c>
    </row>
    <row r="3172" spans="1:12" x14ac:dyDescent="0.25">
      <c r="A3172" s="22">
        <v>43902.010416666664</v>
      </c>
      <c r="B3172" s="30">
        <v>1.8422236442565918</v>
      </c>
      <c r="C3172" s="31">
        <v>1.0101650953292847</v>
      </c>
      <c r="D3172" s="31">
        <v>0.17405566573143005</v>
      </c>
      <c r="E3172" s="31">
        <v>1.7224730253219604</v>
      </c>
      <c r="F3172" s="33">
        <v>349.87106323242188</v>
      </c>
      <c r="G3172" s="33">
        <v>203.59346008300781</v>
      </c>
      <c r="H3172" s="31">
        <v>1.3189512491226196</v>
      </c>
      <c r="I3172" s="31">
        <v>0.2810879647731781</v>
      </c>
      <c r="J3172" s="49">
        <v>18.014501571655273</v>
      </c>
      <c r="K3172" s="33">
        <v>26.340000152587891</v>
      </c>
      <c r="L3172" s="54">
        <v>51.389999389648438</v>
      </c>
    </row>
    <row r="3173" spans="1:12" x14ac:dyDescent="0.25">
      <c r="A3173" s="21">
        <v>43902.013888888883</v>
      </c>
      <c r="B3173" s="28">
        <v>1.3248287439346313</v>
      </c>
      <c r="C3173" s="29">
        <v>0.93639928102493286</v>
      </c>
      <c r="D3173" s="29">
        <v>0.16274793446063995</v>
      </c>
      <c r="E3173" s="29">
        <v>1.5980943441390991</v>
      </c>
      <c r="F3173" s="32">
        <v>162.63345336914063</v>
      </c>
      <c r="G3173" s="32">
        <v>128.66737365722656</v>
      </c>
      <c r="H3173" s="29">
        <v>1.3261005878448486</v>
      </c>
      <c r="I3173" s="29">
        <v>0.30990394949913025</v>
      </c>
      <c r="J3173" s="48">
        <v>13.647804260253906</v>
      </c>
      <c r="K3173" s="32">
        <v>26.329999923706055</v>
      </c>
      <c r="L3173" s="53">
        <v>51.180000305175781</v>
      </c>
    </row>
    <row r="3174" spans="1:12" x14ac:dyDescent="0.25">
      <c r="A3174" s="22">
        <v>43902.017361111109</v>
      </c>
      <c r="B3174" s="30">
        <v>0.82013857364654541</v>
      </c>
      <c r="C3174" s="31">
        <v>0.88037902116775513</v>
      </c>
      <c r="D3174" s="31">
        <v>0.18083438277244568</v>
      </c>
      <c r="E3174" s="31">
        <v>1.5325713157653809</v>
      </c>
      <c r="F3174" s="33">
        <v>87.293037414550781</v>
      </c>
      <c r="G3174" s="33">
        <v>78.713119506835938</v>
      </c>
      <c r="H3174" s="31">
        <v>1.3261110782623291</v>
      </c>
      <c r="I3174" s="31">
        <v>0.30990639328956604</v>
      </c>
      <c r="J3174" s="49">
        <v>16.376842498779297</v>
      </c>
      <c r="K3174" s="33">
        <v>26.309999465942383</v>
      </c>
      <c r="L3174" s="54">
        <v>51.279998779296875</v>
      </c>
    </row>
    <row r="3175" spans="1:12" x14ac:dyDescent="0.25">
      <c r="A3175" s="21">
        <v>43902.020833333328</v>
      </c>
      <c r="B3175" s="28">
        <v>0.66871428489685059</v>
      </c>
      <c r="C3175" s="29">
        <v>0.83760488033294678</v>
      </c>
      <c r="D3175" s="29">
        <v>0.16048884391784668</v>
      </c>
      <c r="E3175" s="29">
        <v>1.4443994760513306</v>
      </c>
      <c r="F3175" s="32">
        <v>49.328403472900391</v>
      </c>
      <c r="G3175" s="32">
        <v>46.229606628417969</v>
      </c>
      <c r="H3175" s="29">
        <v>1.3188762664794922</v>
      </c>
      <c r="I3175" s="29">
        <v>0.33152082562446594</v>
      </c>
      <c r="J3175" s="48">
        <v>15.833061218261719</v>
      </c>
      <c r="K3175" s="32">
        <v>26.270000457763672</v>
      </c>
      <c r="L3175" s="53">
        <v>51.279998779296875</v>
      </c>
    </row>
    <row r="3176" spans="1:12" x14ac:dyDescent="0.25">
      <c r="A3176" s="22">
        <v>43902.024305555555</v>
      </c>
      <c r="B3176" s="30">
        <v>0.56778031587600708</v>
      </c>
      <c r="C3176" s="31">
        <v>0.84499293565750122</v>
      </c>
      <c r="D3176" s="31">
        <v>0.18083566427230835</v>
      </c>
      <c r="E3176" s="31">
        <v>1.4760711193084717</v>
      </c>
      <c r="F3176" s="33">
        <v>41.344501495361328</v>
      </c>
      <c r="G3176" s="33">
        <v>31.654384613037109</v>
      </c>
      <c r="H3176" s="31">
        <v>1.3260926008224487</v>
      </c>
      <c r="I3176" s="31">
        <v>0.31710907816886902</v>
      </c>
      <c r="J3176" s="49">
        <v>16.375247955322266</v>
      </c>
      <c r="K3176" s="33">
        <v>26.280000686645508</v>
      </c>
      <c r="L3176" s="54">
        <v>51.290000915527344</v>
      </c>
    </row>
    <row r="3177" spans="1:12" x14ac:dyDescent="0.25">
      <c r="A3177" s="21">
        <v>43902.027777777774</v>
      </c>
      <c r="B3177" s="28">
        <v>0.52993059158325195</v>
      </c>
      <c r="C3177" s="29">
        <v>0.85532844066619873</v>
      </c>
      <c r="D3177" s="29">
        <v>0.20344315469264984</v>
      </c>
      <c r="E3177" s="29">
        <v>1.5145212411880493</v>
      </c>
      <c r="F3177" s="32">
        <v>44.806896209716797</v>
      </c>
      <c r="G3177" s="32">
        <v>24.094179153442383</v>
      </c>
      <c r="H3177" s="29">
        <v>1.3188912868499756</v>
      </c>
      <c r="I3177" s="29">
        <v>0.29548931121826172</v>
      </c>
      <c r="J3177" s="48">
        <v>18.014577865600586</v>
      </c>
      <c r="K3177" s="32">
        <v>26.25</v>
      </c>
      <c r="L3177" s="53">
        <v>51.400001525878906</v>
      </c>
    </row>
    <row r="3178" spans="1:12" x14ac:dyDescent="0.25">
      <c r="A3178" s="22">
        <v>43902.03125</v>
      </c>
      <c r="B3178" s="30">
        <v>0.75703322887420654</v>
      </c>
      <c r="C3178" s="31">
        <v>0.89661705493927002</v>
      </c>
      <c r="D3178" s="31">
        <v>0.1944005936384201</v>
      </c>
      <c r="E3178" s="31">
        <v>1.5687674283981323</v>
      </c>
      <c r="F3178" s="33">
        <v>41.101856231689453</v>
      </c>
      <c r="G3178" s="33">
        <v>25.60791015625</v>
      </c>
      <c r="H3178" s="31">
        <v>1.3188729286193848</v>
      </c>
      <c r="I3178" s="31">
        <v>0.36755475401878357</v>
      </c>
      <c r="J3178" s="49">
        <v>17.468704223632813</v>
      </c>
      <c r="K3178" s="33">
        <v>26.219999313354492</v>
      </c>
      <c r="L3178" s="54">
        <v>51.409999847412109</v>
      </c>
    </row>
    <row r="3179" spans="1:12" x14ac:dyDescent="0.25">
      <c r="A3179" s="21">
        <v>43902.034722222219</v>
      </c>
      <c r="B3179" s="28">
        <v>2.1827592849731445</v>
      </c>
      <c r="C3179" s="29">
        <v>1.1060261726379395</v>
      </c>
      <c r="D3179" s="29">
        <v>0.22152656316757202</v>
      </c>
      <c r="E3179" s="29">
        <v>1.916883111000061</v>
      </c>
      <c r="F3179" s="32">
        <v>54.838996887207031</v>
      </c>
      <c r="G3179" s="32">
        <v>36.640079498291016</v>
      </c>
      <c r="H3179" s="29">
        <v>1.3188611268997192</v>
      </c>
      <c r="I3179" s="29">
        <v>0.45403414964675903</v>
      </c>
      <c r="J3179" s="48">
        <v>14.739713668823242</v>
      </c>
      <c r="K3179" s="32">
        <v>26.209999084472656</v>
      </c>
      <c r="L3179" s="53">
        <v>51.389999389648438</v>
      </c>
    </row>
    <row r="3180" spans="1:12" x14ac:dyDescent="0.25">
      <c r="A3180" s="22">
        <v>43902.038194444438</v>
      </c>
      <c r="B3180" s="30">
        <v>3.4443650245666504</v>
      </c>
      <c r="C3180" s="31">
        <v>1.1266494989395142</v>
      </c>
      <c r="D3180" s="31">
        <v>0.20117829740047455</v>
      </c>
      <c r="E3180" s="31">
        <v>1.9281467199325562</v>
      </c>
      <c r="F3180" s="33">
        <v>55.584228515625</v>
      </c>
      <c r="G3180" s="33">
        <v>47.842609405517578</v>
      </c>
      <c r="H3180" s="31">
        <v>1.3188209533691406</v>
      </c>
      <c r="I3180" s="31">
        <v>0.43240031599998474</v>
      </c>
      <c r="J3180" s="49">
        <v>15.286648750305176</v>
      </c>
      <c r="K3180" s="33">
        <v>26.190000534057617</v>
      </c>
      <c r="L3180" s="54">
        <v>51.279998779296875</v>
      </c>
    </row>
    <row r="3181" spans="1:12" x14ac:dyDescent="0.25">
      <c r="A3181" s="21">
        <v>43902.041666666664</v>
      </c>
      <c r="B3181" s="28">
        <v>4.4283757209777832</v>
      </c>
      <c r="C3181" s="29">
        <v>1.0838725566864014</v>
      </c>
      <c r="D3181" s="29">
        <v>0.18309292197227478</v>
      </c>
      <c r="E3181" s="29">
        <v>1.8444916009902954</v>
      </c>
      <c r="F3181" s="32">
        <v>49.506969451904297</v>
      </c>
      <c r="G3181" s="32">
        <v>47.871879577636719</v>
      </c>
      <c r="H3181" s="29">
        <v>1.3187930583953857</v>
      </c>
      <c r="I3181" s="29">
        <v>0.38915205001831055</v>
      </c>
      <c r="J3181" s="48">
        <v>16.926200866699219</v>
      </c>
      <c r="K3181" s="32">
        <v>26.159999847412109</v>
      </c>
      <c r="L3181" s="53">
        <v>51.25</v>
      </c>
    </row>
    <row r="3182" spans="1:12" x14ac:dyDescent="0.25">
      <c r="A3182" s="22">
        <v>43902.045138888883</v>
      </c>
      <c r="B3182" s="30" t="s">
        <v>45</v>
      </c>
      <c r="C3182" s="31" t="s">
        <v>45</v>
      </c>
      <c r="D3182" s="31" t="s">
        <v>45</v>
      </c>
      <c r="E3182" s="31" t="s">
        <v>45</v>
      </c>
      <c r="F3182" s="33">
        <v>45.439861297607422</v>
      </c>
      <c r="G3182" s="33">
        <v>46.126205444335938</v>
      </c>
      <c r="H3182" s="31" t="s">
        <v>45</v>
      </c>
      <c r="I3182" s="31" t="s">
        <v>45</v>
      </c>
      <c r="J3182" s="49">
        <v>16.379671096801758</v>
      </c>
      <c r="K3182" s="33">
        <v>26.139999389648438</v>
      </c>
      <c r="L3182" s="54">
        <v>51.360000610351563</v>
      </c>
    </row>
    <row r="3183" spans="1:12" x14ac:dyDescent="0.25">
      <c r="A3183" s="21">
        <v>43902.048611111109</v>
      </c>
      <c r="B3183" s="28" t="s">
        <v>45</v>
      </c>
      <c r="C3183" s="29" t="s">
        <v>45</v>
      </c>
      <c r="D3183" s="29" t="s">
        <v>45</v>
      </c>
      <c r="E3183" s="29" t="s">
        <v>45</v>
      </c>
      <c r="F3183" s="32">
        <v>54.776935577392578</v>
      </c>
      <c r="G3183" s="32">
        <v>43.674186706542969</v>
      </c>
      <c r="H3183" s="29" t="s">
        <v>45</v>
      </c>
      <c r="I3183" s="29" t="s">
        <v>45</v>
      </c>
      <c r="J3183" s="48">
        <v>16.378599166870117</v>
      </c>
      <c r="K3183" s="32">
        <v>26.129999160766602</v>
      </c>
      <c r="L3183" s="53">
        <v>51.470001220703125</v>
      </c>
    </row>
    <row r="3184" spans="1:12" x14ac:dyDescent="0.25">
      <c r="A3184" s="22">
        <v>43902.052083333328</v>
      </c>
      <c r="B3184" s="30" t="s">
        <v>45</v>
      </c>
      <c r="C3184" s="31" t="s">
        <v>45</v>
      </c>
      <c r="D3184" s="31" t="s">
        <v>45</v>
      </c>
      <c r="E3184" s="31" t="s">
        <v>45</v>
      </c>
      <c r="F3184" s="33">
        <v>77.275581359863281</v>
      </c>
      <c r="G3184" s="33">
        <v>51.295001983642578</v>
      </c>
      <c r="H3184" s="31" t="s">
        <v>45</v>
      </c>
      <c r="I3184" s="31" t="s">
        <v>45</v>
      </c>
      <c r="J3184" s="49">
        <v>21.836704254150391</v>
      </c>
      <c r="K3184" s="33">
        <v>26.120000839233398</v>
      </c>
      <c r="L3184" s="54">
        <v>51.529998779296875</v>
      </c>
    </row>
    <row r="3185" spans="1:12" x14ac:dyDescent="0.25">
      <c r="A3185" s="21">
        <v>43902.055555555555</v>
      </c>
      <c r="B3185" s="28" t="s">
        <v>45</v>
      </c>
      <c r="C3185" s="29" t="s">
        <v>45</v>
      </c>
      <c r="D3185" s="29" t="s">
        <v>45</v>
      </c>
      <c r="E3185" s="29" t="s">
        <v>45</v>
      </c>
      <c r="F3185" s="32">
        <v>105.5238037109375</v>
      </c>
      <c r="G3185" s="32">
        <v>77.394210815429688</v>
      </c>
      <c r="H3185" s="29" t="s">
        <v>45</v>
      </c>
      <c r="I3185" s="29" t="s">
        <v>45</v>
      </c>
      <c r="J3185" s="48">
        <v>22.930070877075195</v>
      </c>
      <c r="K3185" s="32">
        <v>26.100000381469727</v>
      </c>
      <c r="L3185" s="53">
        <v>51.409999847412109</v>
      </c>
    </row>
    <row r="3186" spans="1:12" x14ac:dyDescent="0.25">
      <c r="A3186" s="22">
        <v>43902.059027777774</v>
      </c>
      <c r="B3186" s="30" t="s">
        <v>45</v>
      </c>
      <c r="C3186" s="31" t="s">
        <v>45</v>
      </c>
      <c r="D3186" s="31" t="s">
        <v>45</v>
      </c>
      <c r="E3186" s="31" t="s">
        <v>45</v>
      </c>
      <c r="F3186" s="33">
        <v>76.019630432128906</v>
      </c>
      <c r="G3186" s="33">
        <v>79.390663146972656</v>
      </c>
      <c r="H3186" s="31" t="s">
        <v>45</v>
      </c>
      <c r="I3186" s="31" t="s">
        <v>45</v>
      </c>
      <c r="J3186" s="49">
        <v>24.566326141357422</v>
      </c>
      <c r="K3186" s="33">
        <v>26.090000152587891</v>
      </c>
      <c r="L3186" s="54">
        <v>51.299999237060547</v>
      </c>
    </row>
    <row r="3187" spans="1:12" x14ac:dyDescent="0.25">
      <c r="A3187" s="21">
        <v>43902.0625</v>
      </c>
      <c r="B3187" s="28" t="s">
        <v>45</v>
      </c>
      <c r="C3187" s="29" t="s">
        <v>45</v>
      </c>
      <c r="D3187" s="29" t="s">
        <v>45</v>
      </c>
      <c r="E3187" s="29" t="s">
        <v>45</v>
      </c>
      <c r="F3187" s="32">
        <v>59.466678619384766</v>
      </c>
      <c r="G3187" s="32">
        <v>63.897415161132813</v>
      </c>
      <c r="H3187" s="29" t="s">
        <v>45</v>
      </c>
      <c r="I3187" s="29" t="s">
        <v>45</v>
      </c>
      <c r="J3187" s="48">
        <v>24.022014617919922</v>
      </c>
      <c r="K3187" s="32">
        <v>26.069999694824219</v>
      </c>
      <c r="L3187" s="53">
        <v>51.299999237060547</v>
      </c>
    </row>
    <row r="3188" spans="1:12" x14ac:dyDescent="0.25">
      <c r="A3188" s="22">
        <v>43902.065972222219</v>
      </c>
      <c r="B3188" s="30" t="s">
        <v>45</v>
      </c>
      <c r="C3188" s="31" t="s">
        <v>45</v>
      </c>
      <c r="D3188" s="31" t="s">
        <v>45</v>
      </c>
      <c r="E3188" s="31" t="s">
        <v>45</v>
      </c>
      <c r="F3188" s="33">
        <v>72.688896179199219</v>
      </c>
      <c r="G3188" s="33">
        <v>62.646484375</v>
      </c>
      <c r="H3188" s="31" t="s">
        <v>45</v>
      </c>
      <c r="I3188" s="31" t="s">
        <v>45</v>
      </c>
      <c r="J3188" s="49">
        <v>24.568788528442383</v>
      </c>
      <c r="K3188" s="33">
        <v>26.059999465942383</v>
      </c>
      <c r="L3188" s="54">
        <v>51.380001068115234</v>
      </c>
    </row>
    <row r="3189" spans="1:12" x14ac:dyDescent="0.25">
      <c r="A3189" s="21">
        <v>43902.069444444438</v>
      </c>
      <c r="B3189" s="28" t="s">
        <v>45</v>
      </c>
      <c r="C3189" s="29" t="s">
        <v>45</v>
      </c>
      <c r="D3189" s="29" t="s">
        <v>45</v>
      </c>
      <c r="E3189" s="29" t="s">
        <v>45</v>
      </c>
      <c r="F3189" s="32">
        <v>76.796127319335938</v>
      </c>
      <c r="G3189" s="32">
        <v>68.156700134277344</v>
      </c>
      <c r="H3189" s="29" t="s">
        <v>45</v>
      </c>
      <c r="I3189" s="29" t="s">
        <v>45</v>
      </c>
      <c r="J3189" s="48">
        <v>24.566360473632813</v>
      </c>
      <c r="K3189" s="32">
        <v>26.059999465942383</v>
      </c>
      <c r="L3189" s="53">
        <v>51.340000152587891</v>
      </c>
    </row>
    <row r="3190" spans="1:12" x14ac:dyDescent="0.25">
      <c r="A3190" s="22">
        <v>43902.072916666664</v>
      </c>
      <c r="B3190" s="30" t="s">
        <v>45</v>
      </c>
      <c r="C3190" s="31" t="s">
        <v>45</v>
      </c>
      <c r="D3190" s="31" t="s">
        <v>45</v>
      </c>
      <c r="E3190" s="31" t="s">
        <v>45</v>
      </c>
      <c r="F3190" s="33">
        <v>77.745796203613281</v>
      </c>
      <c r="G3190" s="33">
        <v>68.722724914550781</v>
      </c>
      <c r="H3190" s="31" t="s">
        <v>45</v>
      </c>
      <c r="I3190" s="31" t="s">
        <v>45</v>
      </c>
      <c r="J3190" s="49">
        <v>24.018033981323242</v>
      </c>
      <c r="K3190" s="33">
        <v>26.090000152587891</v>
      </c>
      <c r="L3190" s="54">
        <v>51.319999694824219</v>
      </c>
    </row>
    <row r="3191" spans="1:12" x14ac:dyDescent="0.25">
      <c r="A3191" s="21">
        <v>43902.076388888883</v>
      </c>
      <c r="B3191" s="28" t="s">
        <v>45</v>
      </c>
      <c r="C3191" s="29" t="s">
        <v>45</v>
      </c>
      <c r="D3191" s="29" t="s">
        <v>45</v>
      </c>
      <c r="E3191" s="29" t="s">
        <v>45</v>
      </c>
      <c r="F3191" s="32">
        <v>63.221714019775391</v>
      </c>
      <c r="G3191" s="32">
        <v>58.982719421386719</v>
      </c>
      <c r="H3191" s="29" t="s">
        <v>45</v>
      </c>
      <c r="I3191" s="29" t="s">
        <v>45</v>
      </c>
      <c r="J3191" s="48">
        <v>22.379692077636719</v>
      </c>
      <c r="K3191" s="32">
        <v>26.100000381469727</v>
      </c>
      <c r="L3191" s="53">
        <v>51.259998321533203</v>
      </c>
    </row>
    <row r="3192" spans="1:12" x14ac:dyDescent="0.25">
      <c r="A3192" s="22">
        <v>43902.079861111109</v>
      </c>
      <c r="B3192" s="30" t="s">
        <v>45</v>
      </c>
      <c r="C3192" s="31" t="s">
        <v>45</v>
      </c>
      <c r="D3192" s="31" t="s">
        <v>45</v>
      </c>
      <c r="E3192" s="31" t="s">
        <v>45</v>
      </c>
      <c r="F3192" s="33">
        <v>52.82452392578125</v>
      </c>
      <c r="G3192" s="33">
        <v>46.324909210205078</v>
      </c>
      <c r="H3192" s="31" t="s">
        <v>45</v>
      </c>
      <c r="I3192" s="31" t="s">
        <v>45</v>
      </c>
      <c r="J3192" s="49">
        <v>24.559829711914063</v>
      </c>
      <c r="K3192" s="33">
        <v>26.110000610351563</v>
      </c>
      <c r="L3192" s="54">
        <v>51.069999694824219</v>
      </c>
    </row>
    <row r="3193" spans="1:12" x14ac:dyDescent="0.25">
      <c r="A3193" s="21">
        <v>43902.083333333328</v>
      </c>
      <c r="B3193" s="28" t="s">
        <v>45</v>
      </c>
      <c r="C3193" s="29" t="s">
        <v>45</v>
      </c>
      <c r="D3193" s="29" t="s">
        <v>45</v>
      </c>
      <c r="E3193" s="29" t="s">
        <v>45</v>
      </c>
      <c r="F3193" s="32">
        <v>41.873695373535156</v>
      </c>
      <c r="G3193" s="32">
        <v>35.949405670166016</v>
      </c>
      <c r="H3193" s="29" t="s">
        <v>45</v>
      </c>
      <c r="I3193" s="29" t="s">
        <v>45</v>
      </c>
      <c r="J3193" s="48">
        <v>25.104764938354492</v>
      </c>
      <c r="K3193" s="32">
        <v>26.120000839233398</v>
      </c>
      <c r="L3193" s="53">
        <v>50.990001678466797</v>
      </c>
    </row>
    <row r="3194" spans="1:12" x14ac:dyDescent="0.25">
      <c r="A3194" s="22">
        <v>43902.086805555555</v>
      </c>
      <c r="B3194" s="30" t="s">
        <v>45</v>
      </c>
      <c r="C3194" s="31" t="s">
        <v>45</v>
      </c>
      <c r="D3194" s="31" t="s">
        <v>45</v>
      </c>
      <c r="E3194" s="31" t="s">
        <v>45</v>
      </c>
      <c r="F3194" s="33">
        <v>37.311496734619141</v>
      </c>
      <c r="G3194" s="33">
        <v>29.691757202148438</v>
      </c>
      <c r="H3194" s="31" t="s">
        <v>45</v>
      </c>
      <c r="I3194" s="31" t="s">
        <v>45</v>
      </c>
      <c r="J3194" s="49">
        <v>25.103122711181641</v>
      </c>
      <c r="K3194" s="33">
        <v>26.110000610351563</v>
      </c>
      <c r="L3194" s="54">
        <v>50.959999084472656</v>
      </c>
    </row>
    <row r="3195" spans="1:12" x14ac:dyDescent="0.25">
      <c r="A3195" s="21">
        <v>43902.090277777774</v>
      </c>
      <c r="B3195" s="28">
        <v>3.3180663585662842</v>
      </c>
      <c r="C3195" s="29">
        <v>0.58403915166854858</v>
      </c>
      <c r="D3195" s="29">
        <v>0.12433835119009018</v>
      </c>
      <c r="E3195" s="29">
        <v>1.0195744037628174</v>
      </c>
      <c r="F3195" s="32">
        <v>31.479995727539063</v>
      </c>
      <c r="G3195" s="32">
        <v>24.041471481323242</v>
      </c>
      <c r="H3195" s="29">
        <v>1.3836261034011841</v>
      </c>
      <c r="I3195" s="29">
        <v>0.28104904294013977</v>
      </c>
      <c r="J3195" s="48">
        <v>26.195436477661133</v>
      </c>
      <c r="K3195" s="32">
        <v>26.100000381469727</v>
      </c>
      <c r="L3195" s="53">
        <v>51.319999694824219</v>
      </c>
    </row>
    <row r="3196" spans="1:12" x14ac:dyDescent="0.25">
      <c r="A3196" s="22">
        <v>43902.09375</v>
      </c>
      <c r="B3196" s="30">
        <v>3.0787653923034668</v>
      </c>
      <c r="C3196" s="31">
        <v>0.54134595394134521</v>
      </c>
      <c r="D3196" s="31">
        <v>0.14470531046390533</v>
      </c>
      <c r="E3196" s="31">
        <v>0.97449970245361328</v>
      </c>
      <c r="F3196" s="33">
        <v>24.650310516357422</v>
      </c>
      <c r="G3196" s="33">
        <v>19.784852981567383</v>
      </c>
      <c r="H3196" s="31">
        <v>1.347772479057312</v>
      </c>
      <c r="I3196" s="31">
        <v>0.28108620643615723</v>
      </c>
      <c r="J3196" s="49">
        <v>25.103961944580078</v>
      </c>
      <c r="K3196" s="33">
        <v>26.100000381469727</v>
      </c>
      <c r="L3196" s="54">
        <v>52.049999237060547</v>
      </c>
    </row>
    <row r="3197" spans="1:12" x14ac:dyDescent="0.25">
      <c r="A3197" s="21">
        <v>43902.097222222219</v>
      </c>
      <c r="B3197" s="28">
        <v>2.7258052825927734</v>
      </c>
      <c r="C3197" s="29">
        <v>0.53404301404953003</v>
      </c>
      <c r="D3197" s="29">
        <v>0.13567961752414703</v>
      </c>
      <c r="E3197" s="29">
        <v>0.95427989959716797</v>
      </c>
      <c r="F3197" s="32">
        <v>15.940914154052734</v>
      </c>
      <c r="G3197" s="32">
        <v>16.031772613525391</v>
      </c>
      <c r="H3197" s="29">
        <v>1.326316237449646</v>
      </c>
      <c r="I3197" s="29">
        <v>0.30995434522628784</v>
      </c>
      <c r="J3197" s="48">
        <v>24.013286590576172</v>
      </c>
      <c r="K3197" s="32">
        <v>26.090000152587891</v>
      </c>
      <c r="L3197" s="53">
        <v>52.770000457763672</v>
      </c>
    </row>
    <row r="3198" spans="1:12" x14ac:dyDescent="0.25">
      <c r="A3198" s="22">
        <v>43902.100694444438</v>
      </c>
      <c r="B3198" s="30">
        <v>2.3599138259887695</v>
      </c>
      <c r="C3198" s="31">
        <v>0.5561949610710144</v>
      </c>
      <c r="D3198" s="31">
        <v>0.15829943120479584</v>
      </c>
      <c r="E3198" s="31">
        <v>1.0085935592651367</v>
      </c>
      <c r="F3198" s="33">
        <v>10.590584754943848</v>
      </c>
      <c r="G3198" s="33">
        <v>11.993913650512695</v>
      </c>
      <c r="H3198" s="31">
        <v>1.3191487789154053</v>
      </c>
      <c r="I3198" s="31">
        <v>0.33879777789115906</v>
      </c>
      <c r="J3198" s="49">
        <v>23.469099044799805</v>
      </c>
      <c r="K3198" s="33">
        <v>26.069999694824219</v>
      </c>
      <c r="L3198" s="54">
        <v>53</v>
      </c>
    </row>
    <row r="3199" spans="1:12" x14ac:dyDescent="0.25">
      <c r="A3199" s="21">
        <v>43902.104166666664</v>
      </c>
      <c r="B3199" s="28">
        <v>2.2337150573730469</v>
      </c>
      <c r="C3199" s="29">
        <v>0.88372474908828735</v>
      </c>
      <c r="D3199" s="29">
        <v>0.26685044169425964</v>
      </c>
      <c r="E3199" s="29">
        <v>1.6237169504165649</v>
      </c>
      <c r="F3199" s="32">
        <v>21.635488510131836</v>
      </c>
      <c r="G3199" s="32">
        <v>11.680940628051758</v>
      </c>
      <c r="H3199" s="29">
        <v>1.3191487789154053</v>
      </c>
      <c r="I3199" s="29">
        <v>0.36042317748069763</v>
      </c>
      <c r="J3199" s="48">
        <v>24.560684204101563</v>
      </c>
      <c r="K3199" s="32">
        <v>26.069999694824219</v>
      </c>
      <c r="L3199" s="53">
        <v>53</v>
      </c>
    </row>
    <row r="3200" spans="1:12" x14ac:dyDescent="0.25">
      <c r="A3200" s="22">
        <v>43902.107638888883</v>
      </c>
      <c r="B3200" s="30">
        <v>2.4481732845306396</v>
      </c>
      <c r="C3200" s="31">
        <v>1.0474638938903809</v>
      </c>
      <c r="D3200" s="31">
        <v>0.33468642830848694</v>
      </c>
      <c r="E3200" s="31">
        <v>1.9425381422042847</v>
      </c>
      <c r="F3200" s="33">
        <v>33.305248260498047</v>
      </c>
      <c r="G3200" s="33">
        <v>14.234739303588867</v>
      </c>
      <c r="H3200" s="31">
        <v>1.3263142108917236</v>
      </c>
      <c r="I3200" s="31">
        <v>0.41086909174919128</v>
      </c>
      <c r="J3200" s="49">
        <v>25.650590896606445</v>
      </c>
      <c r="K3200" s="33">
        <v>26.059999465942383</v>
      </c>
      <c r="L3200" s="54">
        <v>52.849998474121094</v>
      </c>
    </row>
    <row r="3201" spans="1:12" x14ac:dyDescent="0.25">
      <c r="A3201" s="21">
        <v>43902.111111111109</v>
      </c>
      <c r="B3201" s="28">
        <v>1.8929790258407593</v>
      </c>
      <c r="C3201" s="29">
        <v>1.0312800407409668</v>
      </c>
      <c r="D3201" s="29">
        <v>0.30530145764350891</v>
      </c>
      <c r="E3201" s="29">
        <v>1.883823037147522</v>
      </c>
      <c r="F3201" s="32">
        <v>34.255348205566406</v>
      </c>
      <c r="G3201" s="32">
        <v>17.718282699584961</v>
      </c>
      <c r="H3201" s="29">
        <v>1.3335658311843872</v>
      </c>
      <c r="I3201" s="29">
        <v>0.41088247299194336</v>
      </c>
      <c r="J3201" s="48">
        <v>24.559076309204102</v>
      </c>
      <c r="K3201" s="32">
        <v>26.059999465942383</v>
      </c>
      <c r="L3201" s="53">
        <v>53.029998779296875</v>
      </c>
    </row>
    <row r="3202" spans="1:12" x14ac:dyDescent="0.25">
      <c r="A3202" s="22">
        <v>43902.114583333328</v>
      </c>
      <c r="B3202" s="30">
        <v>1.6406440734863281</v>
      </c>
      <c r="C3202" s="31">
        <v>0.90149158239364624</v>
      </c>
      <c r="D3202" s="31">
        <v>0.29174661636352539</v>
      </c>
      <c r="E3202" s="31">
        <v>1.6758469343185425</v>
      </c>
      <c r="F3202" s="33">
        <v>41.788463592529297</v>
      </c>
      <c r="G3202" s="33">
        <v>20.65696907043457</v>
      </c>
      <c r="H3202" s="31">
        <v>1.3336163759231567</v>
      </c>
      <c r="I3202" s="31">
        <v>0.38206306099891663</v>
      </c>
      <c r="J3202" s="49">
        <v>25.104835510253906</v>
      </c>
      <c r="K3202" s="33">
        <v>26.059999465942383</v>
      </c>
      <c r="L3202" s="54">
        <v>53.240001678466797</v>
      </c>
    </row>
    <row r="3203" spans="1:12" x14ac:dyDescent="0.25">
      <c r="A3203" s="21">
        <v>43902.118055555555</v>
      </c>
      <c r="B3203" s="28">
        <v>1.653312087059021</v>
      </c>
      <c r="C3203" s="29">
        <v>0.80266916751861572</v>
      </c>
      <c r="D3203" s="29">
        <v>0.24652431905269623</v>
      </c>
      <c r="E3203" s="29">
        <v>1.4768842458724976</v>
      </c>
      <c r="F3203" s="32">
        <v>37.680374145507813</v>
      </c>
      <c r="G3203" s="32">
        <v>20.38496208190918</v>
      </c>
      <c r="H3203" s="29">
        <v>1.3408639430999756</v>
      </c>
      <c r="I3203" s="29">
        <v>0.33161154389381409</v>
      </c>
      <c r="J3203" s="48">
        <v>22.921804428100586</v>
      </c>
      <c r="K3203" s="32">
        <v>26.059999465942383</v>
      </c>
      <c r="L3203" s="53">
        <v>53.400001525878906</v>
      </c>
    </row>
    <row r="3204" spans="1:12" x14ac:dyDescent="0.25">
      <c r="A3204" s="22">
        <v>43902.121527777774</v>
      </c>
      <c r="B3204" s="30">
        <v>2.0446319580078125</v>
      </c>
      <c r="C3204" s="31">
        <v>1.0225675106048584</v>
      </c>
      <c r="D3204" s="31">
        <v>0.28724873065948486</v>
      </c>
      <c r="E3204" s="31">
        <v>1.8569384813308716</v>
      </c>
      <c r="F3204" s="33">
        <v>43.881332397460938</v>
      </c>
      <c r="G3204" s="33">
        <v>16.367151260375977</v>
      </c>
      <c r="H3204" s="31">
        <v>1.3409149646759033</v>
      </c>
      <c r="I3204" s="31">
        <v>0.34604257345199585</v>
      </c>
      <c r="J3204" s="49">
        <v>23.465242385864258</v>
      </c>
      <c r="K3204" s="33">
        <v>26.059999465942383</v>
      </c>
      <c r="L3204" s="54">
        <v>53.610000610351563</v>
      </c>
    </row>
    <row r="3205" spans="1:12" x14ac:dyDescent="0.25">
      <c r="A3205" s="21">
        <v>43902.125</v>
      </c>
      <c r="B3205" s="28">
        <v>3.8116524219512939</v>
      </c>
      <c r="C3205" s="29">
        <v>1.4697005748748779</v>
      </c>
      <c r="D3205" s="29">
        <v>0.35284972190856934</v>
      </c>
      <c r="E3205" s="29">
        <v>2.605659008026123</v>
      </c>
      <c r="F3205" s="32">
        <v>68.77130126953125</v>
      </c>
      <c r="G3205" s="32">
        <v>23.223312377929688</v>
      </c>
      <c r="H3205" s="29">
        <v>1.3553528785705566</v>
      </c>
      <c r="I3205" s="29">
        <v>0.42535006999969482</v>
      </c>
      <c r="J3205" s="48">
        <v>21.282426834106445</v>
      </c>
      <c r="K3205" s="32">
        <v>26.059999465942383</v>
      </c>
      <c r="L3205" s="53">
        <v>53.689998626708984</v>
      </c>
    </row>
    <row r="3206" spans="1:12" x14ac:dyDescent="0.25">
      <c r="A3206" s="22">
        <v>43902.128472222219</v>
      </c>
      <c r="B3206" s="30">
        <v>6.4236130714416504</v>
      </c>
      <c r="C3206" s="31">
        <v>1.882695198059082</v>
      </c>
      <c r="D3206" s="31">
        <v>0.32341563701629639</v>
      </c>
      <c r="E3206" s="31">
        <v>3.2092781066894531</v>
      </c>
      <c r="F3206" s="33">
        <v>74.680496215820313</v>
      </c>
      <c r="G3206" s="33">
        <v>32.044864654541016</v>
      </c>
      <c r="H3206" s="31">
        <v>1.3840475082397461</v>
      </c>
      <c r="I3206" s="31">
        <v>0.46134915947914124</v>
      </c>
      <c r="J3206" s="49">
        <v>25.099870681762695</v>
      </c>
      <c r="K3206" s="33">
        <v>26.059999465942383</v>
      </c>
      <c r="L3206" s="54">
        <v>53.119998931884766</v>
      </c>
    </row>
    <row r="3207" spans="1:12" x14ac:dyDescent="0.25">
      <c r="A3207" s="21">
        <v>43902.131944444438</v>
      </c>
      <c r="B3207" s="28">
        <v>9.4249200820922852</v>
      </c>
      <c r="C3207" s="29">
        <v>2.2775964736938477</v>
      </c>
      <c r="D3207" s="29">
        <v>0.2962077260017395</v>
      </c>
      <c r="E3207" s="29">
        <v>3.7873890399932861</v>
      </c>
      <c r="F3207" s="32">
        <v>68.051200866699219</v>
      </c>
      <c r="G3207" s="32">
        <v>36.003952026367188</v>
      </c>
      <c r="H3207" s="29">
        <v>1.4053351879119873</v>
      </c>
      <c r="I3207" s="29">
        <v>0.52609986066818237</v>
      </c>
      <c r="J3207" s="48">
        <v>24.553400039672852</v>
      </c>
      <c r="K3207" s="32">
        <v>26.069999694824219</v>
      </c>
      <c r="L3207" s="53">
        <v>51.759998321533203</v>
      </c>
    </row>
    <row r="3208" spans="1:12" x14ac:dyDescent="0.25">
      <c r="A3208" s="22">
        <v>43902.135416666664</v>
      </c>
      <c r="B3208" s="30">
        <v>12.42648983001709</v>
      </c>
      <c r="C3208" s="31">
        <v>2.3186845779418945</v>
      </c>
      <c r="D3208" s="31">
        <v>0.28939750790596008</v>
      </c>
      <c r="E3208" s="31">
        <v>3.8435604572296143</v>
      </c>
      <c r="F3208" s="33">
        <v>56.992801666259766</v>
      </c>
      <c r="G3208" s="33">
        <v>37.726066589355469</v>
      </c>
      <c r="H3208" s="31">
        <v>1.4123960733413696</v>
      </c>
      <c r="I3208" s="31">
        <v>0.5981065034866333</v>
      </c>
      <c r="J3208" s="49">
        <v>24.552579879760742</v>
      </c>
      <c r="K3208" s="33">
        <v>26.079999923706055</v>
      </c>
      <c r="L3208" s="54">
        <v>51.159999847412109</v>
      </c>
    </row>
    <row r="3209" spans="1:12" x14ac:dyDescent="0.25">
      <c r="A3209" s="21">
        <v>43902.138888888883</v>
      </c>
      <c r="B3209" s="28">
        <v>13.599099159240723</v>
      </c>
      <c r="C3209" s="29">
        <v>2.0162360668182373</v>
      </c>
      <c r="D3209" s="29">
        <v>0.36173328757286072</v>
      </c>
      <c r="E3209" s="29">
        <v>3.4522919654846191</v>
      </c>
      <c r="F3209" s="32">
        <v>57.5047607421875</v>
      </c>
      <c r="G3209" s="32">
        <v>38.975673675537109</v>
      </c>
      <c r="H3209" s="29">
        <v>1.4267398118972778</v>
      </c>
      <c r="I3209" s="29">
        <v>0.61248934268951416</v>
      </c>
      <c r="J3209" s="48">
        <v>24.004560470581055</v>
      </c>
      <c r="K3209" s="32">
        <v>26.110000610351563</v>
      </c>
      <c r="L3209" s="53">
        <v>50.810001373291016</v>
      </c>
    </row>
    <row r="3210" spans="1:12" x14ac:dyDescent="0.25">
      <c r="A3210" s="22">
        <v>43902.142361111109</v>
      </c>
      <c r="B3210" s="30">
        <v>9.4988536834716797</v>
      </c>
      <c r="C3210" s="31">
        <v>1.8008517026901245</v>
      </c>
      <c r="D3210" s="31">
        <v>0.34137746691703796</v>
      </c>
      <c r="E3210" s="31">
        <v>3.0995266437530518</v>
      </c>
      <c r="F3210" s="33">
        <v>60.853214263916016</v>
      </c>
      <c r="G3210" s="33">
        <v>39.095417022705078</v>
      </c>
      <c r="H3210" s="31">
        <v>1.4194843769073486</v>
      </c>
      <c r="I3210" s="31">
        <v>0.56202936172485352</v>
      </c>
      <c r="J3210" s="49">
        <v>171.80535888671875</v>
      </c>
      <c r="K3210" s="33">
        <v>26.129999160766602</v>
      </c>
      <c r="L3210" s="54">
        <v>50.560001373291016</v>
      </c>
    </row>
    <row r="3211" spans="1:12" x14ac:dyDescent="0.25">
      <c r="A3211" s="21">
        <v>43902.145833333328</v>
      </c>
      <c r="B3211" s="28">
        <v>1.4381740093231201</v>
      </c>
      <c r="C3211" s="29">
        <v>1.3127657175064087</v>
      </c>
      <c r="D3211" s="29">
        <v>0.23287884891033173</v>
      </c>
      <c r="E3211" s="29">
        <v>2.2428722381591797</v>
      </c>
      <c r="F3211" s="32">
        <v>87.642829895019531</v>
      </c>
      <c r="G3211" s="32">
        <v>41.318485260009766</v>
      </c>
      <c r="H3211" s="29">
        <v>1.4267897605895996</v>
      </c>
      <c r="I3211" s="29">
        <v>0.30265235900878906</v>
      </c>
      <c r="J3211" s="48">
        <v>375.31536865234375</v>
      </c>
      <c r="K3211" s="32">
        <v>26.389999389648438</v>
      </c>
      <c r="L3211" s="53">
        <v>50.209999084472656</v>
      </c>
    </row>
    <row r="3212" spans="1:12" x14ac:dyDescent="0.25">
      <c r="A3212" s="22">
        <v>43902.149305555555</v>
      </c>
      <c r="B3212" s="30">
        <v>0.10092255473136902</v>
      </c>
      <c r="C3212" s="31">
        <v>0.16962556540966034</v>
      </c>
      <c r="D3212" s="31">
        <v>9.4959497451782227E-2</v>
      </c>
      <c r="E3212" s="31">
        <v>0.3549676239490509</v>
      </c>
      <c r="F3212" s="33">
        <v>37.906517028808594</v>
      </c>
      <c r="G3212" s="33">
        <v>35.787139892578125</v>
      </c>
      <c r="H3212" s="31">
        <v>1.4555858373641968</v>
      </c>
      <c r="I3212" s="31">
        <v>0.24499961733818054</v>
      </c>
      <c r="J3212" s="49">
        <v>375.87222290039063</v>
      </c>
      <c r="K3212" s="33">
        <v>26.409999847412109</v>
      </c>
      <c r="L3212" s="54">
        <v>50.049999237060547</v>
      </c>
    </row>
    <row r="3213" spans="1:12" x14ac:dyDescent="0.25">
      <c r="A3213" s="21">
        <v>43902.152777777774</v>
      </c>
      <c r="B3213" s="28">
        <v>7.5689487159252167E-2</v>
      </c>
      <c r="C3213" s="29">
        <v>6.7848756909370422E-2</v>
      </c>
      <c r="D3213" s="29">
        <v>7.6870307326316833E-2</v>
      </c>
      <c r="E3213" s="29">
        <v>0.18087130784988403</v>
      </c>
      <c r="F3213" s="32">
        <v>25.865619659423828</v>
      </c>
      <c r="G3213" s="32">
        <v>21.667375564575195</v>
      </c>
      <c r="H3213" s="29">
        <v>1.4627447128295898</v>
      </c>
      <c r="I3213" s="29">
        <v>0.20175789296627045</v>
      </c>
      <c r="J3213" s="48">
        <v>376.64324951171875</v>
      </c>
      <c r="K3213" s="32">
        <v>26.229999542236328</v>
      </c>
      <c r="L3213" s="53">
        <v>50.380001068115234</v>
      </c>
    </row>
    <row r="3214" spans="1:12" x14ac:dyDescent="0.25">
      <c r="A3214" s="22">
        <v>43902.15625</v>
      </c>
      <c r="B3214" s="30">
        <v>0.17660684883594513</v>
      </c>
      <c r="C3214" s="31">
        <v>0.11504783481359482</v>
      </c>
      <c r="D3214" s="31">
        <v>9.4957388937473297E-2</v>
      </c>
      <c r="E3214" s="31">
        <v>0.27130681276321411</v>
      </c>
      <c r="F3214" s="33">
        <v>26.602039337158203</v>
      </c>
      <c r="G3214" s="33">
        <v>12.150550842285156</v>
      </c>
      <c r="H3214" s="31">
        <v>1.4627285003662109</v>
      </c>
      <c r="I3214" s="31">
        <v>0.172933429479599</v>
      </c>
      <c r="J3214" s="49">
        <v>376.74441528320313</v>
      </c>
      <c r="K3214" s="33">
        <v>26.120000839233398</v>
      </c>
      <c r="L3214" s="54">
        <v>50.630001068115234</v>
      </c>
    </row>
    <row r="3215" spans="1:12" x14ac:dyDescent="0.25">
      <c r="A3215" s="21">
        <v>43902.159722222219</v>
      </c>
      <c r="B3215" s="28">
        <v>0.2144453227519989</v>
      </c>
      <c r="C3215" s="29">
        <v>0.26254066824913025</v>
      </c>
      <c r="D3215" s="29">
        <v>0.11078175157308578</v>
      </c>
      <c r="E3215" s="29">
        <v>0.51321345567703247</v>
      </c>
      <c r="F3215" s="32">
        <v>56.6236572265625</v>
      </c>
      <c r="G3215" s="32">
        <v>8.638361930847168</v>
      </c>
      <c r="H3215" s="29">
        <v>1.4554831981658936</v>
      </c>
      <c r="I3215" s="29">
        <v>0.16572335362434387</v>
      </c>
      <c r="J3215" s="48">
        <v>374.01834106445313</v>
      </c>
      <c r="K3215" s="32">
        <v>26.120000839233398</v>
      </c>
      <c r="L3215" s="53">
        <v>50.479999542236328</v>
      </c>
    </row>
    <row r="3216" spans="1:12" x14ac:dyDescent="0.25">
      <c r="A3216" s="22">
        <v>43902.163194444438</v>
      </c>
      <c r="B3216" s="30">
        <v>0.47936195135116577</v>
      </c>
      <c r="C3216" s="31">
        <v>0.62540197372436523</v>
      </c>
      <c r="D3216" s="31">
        <v>0.13565638661384583</v>
      </c>
      <c r="E3216" s="31">
        <v>1.0965559482574463</v>
      </c>
      <c r="F3216" s="33">
        <v>72.418975830078125</v>
      </c>
      <c r="G3216" s="33">
        <v>19.537784576416016</v>
      </c>
      <c r="H3216" s="31">
        <v>1.4987578392028809</v>
      </c>
      <c r="I3216" s="31">
        <v>0.17293360829353333</v>
      </c>
      <c r="J3216" s="49">
        <v>377.22613525390625</v>
      </c>
      <c r="K3216" s="33">
        <v>26.200000762939453</v>
      </c>
      <c r="L3216" s="54">
        <v>50.409999847412109</v>
      </c>
    </row>
    <row r="3217" spans="1:12" x14ac:dyDescent="0.25">
      <c r="A3217" s="21">
        <v>43902.166666666664</v>
      </c>
      <c r="B3217" s="28">
        <v>0.63078409433364868</v>
      </c>
      <c r="C3217" s="29">
        <v>0.92637830972671509</v>
      </c>
      <c r="D3217" s="29">
        <v>0.16958431899547577</v>
      </c>
      <c r="E3217" s="29">
        <v>1.5895702838897705</v>
      </c>
      <c r="F3217" s="32">
        <v>95.132339477539063</v>
      </c>
      <c r="G3217" s="32">
        <v>30.469394683837891</v>
      </c>
      <c r="H3217" s="29">
        <v>1.5348947048187256</v>
      </c>
      <c r="I3217" s="29">
        <v>0.20177017152309418</v>
      </c>
      <c r="J3217" s="48">
        <v>375.50296020507813</v>
      </c>
      <c r="K3217" s="32">
        <v>26.270000457763672</v>
      </c>
      <c r="L3217" s="53">
        <v>50.599998474121094</v>
      </c>
    </row>
    <row r="3218" spans="1:12" x14ac:dyDescent="0.25">
      <c r="A3218" s="22">
        <v>43902.170138888883</v>
      </c>
      <c r="B3218" s="30">
        <v>0.94622611999511719</v>
      </c>
      <c r="C3218" s="31">
        <v>1.0267518758773804</v>
      </c>
      <c r="D3218" s="31">
        <v>0.22160418331623077</v>
      </c>
      <c r="E3218" s="31">
        <v>1.7954463958740234</v>
      </c>
      <c r="F3218" s="33">
        <v>93.381156921386719</v>
      </c>
      <c r="G3218" s="33">
        <v>44.712333679199219</v>
      </c>
      <c r="H3218" s="31">
        <v>1.5205626487731934</v>
      </c>
      <c r="I3218" s="31">
        <v>0.18016144633293152</v>
      </c>
      <c r="J3218" s="49">
        <v>377.1243896484375</v>
      </c>
      <c r="K3218" s="33">
        <v>26.340000152587891</v>
      </c>
      <c r="L3218" s="54">
        <v>50.689998626708984</v>
      </c>
    </row>
    <row r="3219" spans="1:12" x14ac:dyDescent="0.25">
      <c r="A3219" s="21">
        <v>43902.173611111109</v>
      </c>
      <c r="B3219" s="28">
        <v>0.85784745216369629</v>
      </c>
      <c r="C3219" s="29">
        <v>0.85704660415649414</v>
      </c>
      <c r="D3219" s="29">
        <v>0.18088974058628082</v>
      </c>
      <c r="E3219" s="29">
        <v>1.4923404455184937</v>
      </c>
      <c r="F3219" s="32">
        <v>83.039627075195313</v>
      </c>
      <c r="G3219" s="32">
        <v>48.796379089355469</v>
      </c>
      <c r="H3219" s="29">
        <v>1.4916250705718994</v>
      </c>
      <c r="I3219" s="29">
        <v>0.19455979764461517</v>
      </c>
      <c r="J3219" s="48">
        <v>376.52911376953125</v>
      </c>
      <c r="K3219" s="32">
        <v>26.379999160766602</v>
      </c>
      <c r="L3219" s="53">
        <v>50.169998168945313</v>
      </c>
    </row>
    <row r="3220" spans="1:12" x14ac:dyDescent="0.25">
      <c r="A3220" s="22">
        <v>43902.177083333328</v>
      </c>
      <c r="B3220" s="30">
        <v>0.769542396068573</v>
      </c>
      <c r="C3220" s="31">
        <v>0.63726216554641724</v>
      </c>
      <c r="D3220" s="31">
        <v>0.19219805300235748</v>
      </c>
      <c r="E3220" s="31">
        <v>1.1667550802230835</v>
      </c>
      <c r="F3220" s="33">
        <v>50.411331176757813</v>
      </c>
      <c r="G3220" s="33">
        <v>39.824443817138672</v>
      </c>
      <c r="H3220" s="31">
        <v>1.4988362789154053</v>
      </c>
      <c r="I3220" s="31">
        <v>0.19456049799919128</v>
      </c>
      <c r="J3220" s="49">
        <v>376.0469970703125</v>
      </c>
      <c r="K3220" s="33">
        <v>26.329999923706055</v>
      </c>
      <c r="L3220" s="54">
        <v>50.330001831054688</v>
      </c>
    </row>
    <row r="3221" spans="1:12" x14ac:dyDescent="0.25">
      <c r="A3221" s="21">
        <v>43902.180555555555</v>
      </c>
      <c r="B3221" s="28">
        <v>0.76952832937240601</v>
      </c>
      <c r="C3221" s="29">
        <v>0.84967637062072754</v>
      </c>
      <c r="D3221" s="29">
        <v>0.26681408286094666</v>
      </c>
      <c r="E3221" s="29">
        <v>1.5692285299301147</v>
      </c>
      <c r="F3221" s="32">
        <v>42.346755981445313</v>
      </c>
      <c r="G3221" s="32">
        <v>31.790349960327148</v>
      </c>
      <c r="H3221" s="29">
        <v>1.484397292137146</v>
      </c>
      <c r="I3221" s="29">
        <v>0.18735110759735107</v>
      </c>
      <c r="J3221" s="48">
        <v>409.25128173828125</v>
      </c>
      <c r="K3221" s="32">
        <v>26.329999923706055</v>
      </c>
      <c r="L3221" s="53">
        <v>50.229999542236328</v>
      </c>
    </row>
    <row r="3222" spans="1:12" x14ac:dyDescent="0.25">
      <c r="A3222" s="22">
        <v>43902.184027777774</v>
      </c>
      <c r="B3222" s="30">
        <v>1.0345377922058105</v>
      </c>
      <c r="C3222" s="31">
        <v>1.2451333999633789</v>
      </c>
      <c r="D3222" s="31">
        <v>0.29623770713806152</v>
      </c>
      <c r="E3222" s="31">
        <v>2.2048227787017822</v>
      </c>
      <c r="F3222" s="33">
        <v>76.4649658203125</v>
      </c>
      <c r="G3222" s="33">
        <v>32.651027679443359</v>
      </c>
      <c r="H3222" s="31">
        <v>1.4701136350631714</v>
      </c>
      <c r="I3222" s="31">
        <v>0.20178030431270599</v>
      </c>
      <c r="J3222" s="49">
        <v>535.41082763671875</v>
      </c>
      <c r="K3222" s="33">
        <v>26.420000076293945</v>
      </c>
      <c r="L3222" s="54">
        <v>50.450000762939453</v>
      </c>
    </row>
    <row r="3223" spans="1:12" x14ac:dyDescent="0.25">
      <c r="A3223" s="21">
        <v>43902.1875</v>
      </c>
      <c r="B3223" s="28">
        <v>1.2871984243392944</v>
      </c>
      <c r="C3223" s="29">
        <v>1.364999532699585</v>
      </c>
      <c r="D3223" s="29">
        <v>0.34155711531639099</v>
      </c>
      <c r="E3223" s="29">
        <v>2.4338772296905518</v>
      </c>
      <c r="F3223" s="32">
        <v>74.637313842773438</v>
      </c>
      <c r="G3223" s="32">
        <v>39.635612487792969</v>
      </c>
      <c r="H3223" s="29">
        <v>1.4632871150970459</v>
      </c>
      <c r="I3223" s="29">
        <v>0.1946244090795517</v>
      </c>
      <c r="J3223" s="48">
        <v>534.3387451171875</v>
      </c>
      <c r="K3223" s="32">
        <v>26.440000534057617</v>
      </c>
      <c r="L3223" s="53">
        <v>51.799999237060547</v>
      </c>
    </row>
    <row r="3224" spans="1:12" x14ac:dyDescent="0.25">
      <c r="A3224" s="22">
        <v>43902.190972222219</v>
      </c>
      <c r="B3224" s="30">
        <v>1.451367974281311</v>
      </c>
      <c r="C3224" s="31">
        <v>1.3178960084915161</v>
      </c>
      <c r="D3224" s="31">
        <v>0.38456898927688599</v>
      </c>
      <c r="E3224" s="31">
        <v>2.4046871662139893</v>
      </c>
      <c r="F3224" s="33">
        <v>90.333145141601563</v>
      </c>
      <c r="G3224" s="33">
        <v>50.3612060546875</v>
      </c>
      <c r="H3224" s="31">
        <v>1.4345674514770508</v>
      </c>
      <c r="I3224" s="31">
        <v>0.20905755460262299</v>
      </c>
      <c r="J3224" s="49">
        <v>533.1082763671875</v>
      </c>
      <c r="K3224" s="33">
        <v>26.459999084472656</v>
      </c>
      <c r="L3224" s="54">
        <v>52.169998168945313</v>
      </c>
    </row>
    <row r="3225" spans="1:12" x14ac:dyDescent="0.25">
      <c r="A3225" s="21">
        <v>43902.194444444438</v>
      </c>
      <c r="B3225" s="28">
        <v>1.981442928314209</v>
      </c>
      <c r="C3225" s="29">
        <v>1.7060600519180298</v>
      </c>
      <c r="D3225" s="29">
        <v>0.35516634583473206</v>
      </c>
      <c r="E3225" s="29">
        <v>2.9725384712219238</v>
      </c>
      <c r="F3225" s="32">
        <v>89.495582580566406</v>
      </c>
      <c r="G3225" s="32">
        <v>62.800376892089844</v>
      </c>
      <c r="H3225" s="29">
        <v>1.4129480123519897</v>
      </c>
      <c r="I3225" s="29">
        <v>0.23068536818027496</v>
      </c>
      <c r="J3225" s="48">
        <v>534.7412109375</v>
      </c>
      <c r="K3225" s="32">
        <v>26.489999771118164</v>
      </c>
      <c r="L3225" s="53">
        <v>52.110000610351563</v>
      </c>
    </row>
    <row r="3226" spans="1:12" x14ac:dyDescent="0.25">
      <c r="A3226" s="22">
        <v>43902.197916666664</v>
      </c>
      <c r="B3226" s="30">
        <v>1.9563227891921997</v>
      </c>
      <c r="C3226" s="31">
        <v>2.1533927917480469</v>
      </c>
      <c r="D3226" s="31">
        <v>0.41401368379592896</v>
      </c>
      <c r="E3226" s="31">
        <v>3.7148110866546631</v>
      </c>
      <c r="F3226" s="33">
        <v>104.0814208984375</v>
      </c>
      <c r="G3226" s="33">
        <v>71.134414672851563</v>
      </c>
      <c r="H3226" s="31">
        <v>1.4058260917663574</v>
      </c>
      <c r="I3226" s="31">
        <v>0.31721204519271851</v>
      </c>
      <c r="J3226" s="49">
        <v>533.52752685546875</v>
      </c>
      <c r="K3226" s="33">
        <v>26.559999465942383</v>
      </c>
      <c r="L3226" s="54">
        <v>52.240001678466797</v>
      </c>
    </row>
    <row r="3227" spans="1:12" x14ac:dyDescent="0.25">
      <c r="A3227" s="21">
        <v>43902.201388888883</v>
      </c>
      <c r="B3227" s="28">
        <v>1.6409118175506592</v>
      </c>
      <c r="C3227" s="29">
        <v>1.8229407072067261</v>
      </c>
      <c r="D3227" s="29">
        <v>0.47740140557289124</v>
      </c>
      <c r="E3227" s="29">
        <v>3.2694077491760254</v>
      </c>
      <c r="F3227" s="32">
        <v>108.11841583251953</v>
      </c>
      <c r="G3227" s="32">
        <v>80.480415344238281</v>
      </c>
      <c r="H3227" s="29">
        <v>1.3987233638763428</v>
      </c>
      <c r="I3227" s="29">
        <v>0.33886593580245972</v>
      </c>
      <c r="J3227" s="48">
        <v>533.5625</v>
      </c>
      <c r="K3227" s="32">
        <v>26.569999694824219</v>
      </c>
      <c r="L3227" s="53">
        <v>52.619998931884766</v>
      </c>
    </row>
    <row r="3228" spans="1:12" x14ac:dyDescent="0.25">
      <c r="A3228" s="22">
        <v>43902.204861111109</v>
      </c>
      <c r="B3228" s="30">
        <v>2.2341973781585693</v>
      </c>
      <c r="C3228" s="31">
        <v>2.3883340358734131</v>
      </c>
      <c r="D3228" s="31">
        <v>0.57244354486465454</v>
      </c>
      <c r="E3228" s="31">
        <v>4.233367919921875</v>
      </c>
      <c r="F3228" s="33">
        <v>115.13815307617188</v>
      </c>
      <c r="G3228" s="33">
        <v>88.004646301269531</v>
      </c>
      <c r="H3228" s="31">
        <v>1.3915336132049561</v>
      </c>
      <c r="I3228" s="31">
        <v>0.35329097509384155</v>
      </c>
      <c r="J3228" s="49">
        <v>531.8936767578125</v>
      </c>
      <c r="K3228" s="33">
        <v>26.590000152587891</v>
      </c>
      <c r="L3228" s="54">
        <v>52.639999389648438</v>
      </c>
    </row>
    <row r="3229" spans="1:12" x14ac:dyDescent="0.25">
      <c r="A3229" s="21">
        <v>43902.208333333328</v>
      </c>
      <c r="B3229" s="28">
        <v>3.0297579765319824</v>
      </c>
      <c r="C3229" s="29">
        <v>2.4343905448913574</v>
      </c>
      <c r="D3229" s="29">
        <v>0.57930219173431396</v>
      </c>
      <c r="E3229" s="29">
        <v>4.3108229637145996</v>
      </c>
      <c r="F3229" s="32">
        <v>119.41285705566406</v>
      </c>
      <c r="G3229" s="32">
        <v>94.982917785644531</v>
      </c>
      <c r="H3229" s="29">
        <v>1.4133214950561523</v>
      </c>
      <c r="I3229" s="29">
        <v>0.41101697087287903</v>
      </c>
      <c r="J3229" s="48">
        <v>532.858642578125</v>
      </c>
      <c r="K3229" s="32">
        <v>26.629999160766602</v>
      </c>
      <c r="L3229" s="53">
        <v>53.119998931884766</v>
      </c>
    </row>
    <row r="3230" spans="1:12" x14ac:dyDescent="0.25">
      <c r="A3230" s="22">
        <v>43902.211805555555</v>
      </c>
      <c r="B3230" s="30">
        <v>3.433814525604248</v>
      </c>
      <c r="C3230" s="31">
        <v>2.2632236480712891</v>
      </c>
      <c r="D3230" s="31">
        <v>0.54311549663543701</v>
      </c>
      <c r="E3230" s="31">
        <v>4.0122661590576172</v>
      </c>
      <c r="F3230" s="33">
        <v>115.26506042480469</v>
      </c>
      <c r="G3230" s="33">
        <v>97.6920166015625</v>
      </c>
      <c r="H3230" s="31">
        <v>1.4133579730987549</v>
      </c>
      <c r="I3230" s="31">
        <v>0.38939455151557922</v>
      </c>
      <c r="J3230" s="49">
        <v>533.36676025390625</v>
      </c>
      <c r="K3230" s="33">
        <v>26.680000305175781</v>
      </c>
      <c r="L3230" s="54">
        <v>53.110000610351563</v>
      </c>
    </row>
    <row r="3231" spans="1:12" x14ac:dyDescent="0.25">
      <c r="A3231" s="21">
        <v>43902.215277777774</v>
      </c>
      <c r="B3231" s="28">
        <v>4.4942731857299805</v>
      </c>
      <c r="C3231" s="29">
        <v>2.3223099708557129</v>
      </c>
      <c r="D3231" s="29">
        <v>0.52728211879730225</v>
      </c>
      <c r="E3231" s="29">
        <v>4.0870018005371094</v>
      </c>
      <c r="F3231" s="32">
        <v>133.35366821289063</v>
      </c>
      <c r="G3231" s="32">
        <v>107.78176879882813</v>
      </c>
      <c r="H3231" s="29">
        <v>1.4422072172164917</v>
      </c>
      <c r="I3231" s="29">
        <v>0.48313945531845093</v>
      </c>
      <c r="J3231" s="48">
        <v>531.224609375</v>
      </c>
      <c r="K3231" s="32">
        <v>26.690000534057617</v>
      </c>
      <c r="L3231" s="53">
        <v>53.099998474121094</v>
      </c>
    </row>
    <row r="3232" spans="1:12" x14ac:dyDescent="0.25">
      <c r="A3232" s="22">
        <v>43902.21875</v>
      </c>
      <c r="B3232" s="30">
        <v>4.5066623687744141</v>
      </c>
      <c r="C3232" s="31">
        <v>2.4521274566650391</v>
      </c>
      <c r="D3232" s="31">
        <v>0.57251846790313721</v>
      </c>
      <c r="E3232" s="31">
        <v>4.3289637565612793</v>
      </c>
      <c r="F3232" s="33">
        <v>120.0059814453125</v>
      </c>
      <c r="G3232" s="33">
        <v>110.86640930175781</v>
      </c>
      <c r="H3232" s="31">
        <v>1.4493426084518433</v>
      </c>
      <c r="I3232" s="31">
        <v>0.46148219704627991</v>
      </c>
      <c r="J3232" s="49">
        <v>530.1536865234375</v>
      </c>
      <c r="K3232" s="33">
        <v>26.680000305175781</v>
      </c>
      <c r="L3232" s="54">
        <v>52.849998474121094</v>
      </c>
    </row>
    <row r="3233" spans="1:12" x14ac:dyDescent="0.25">
      <c r="A3233" s="21">
        <v>43902.222222222219</v>
      </c>
      <c r="B3233" s="28">
        <v>5.7311749458312988</v>
      </c>
      <c r="C3233" s="29">
        <v>3.2021267414093018</v>
      </c>
      <c r="D3233" s="29">
        <v>0.76487648487091064</v>
      </c>
      <c r="E3233" s="29">
        <v>5.6732110977172852</v>
      </c>
      <c r="F3233" s="32">
        <v>137.37651062011719</v>
      </c>
      <c r="G3233" s="32">
        <v>111.31103515625</v>
      </c>
      <c r="H3233" s="29">
        <v>1.4709780216217041</v>
      </c>
      <c r="I3233" s="29">
        <v>0.56243276596069336</v>
      </c>
      <c r="J3233" s="48">
        <v>528.92333984375</v>
      </c>
      <c r="K3233" s="32">
        <v>26.790000915527344</v>
      </c>
      <c r="L3233" s="53">
        <v>52.540000915527344</v>
      </c>
    </row>
    <row r="3234" spans="1:12" x14ac:dyDescent="0.25">
      <c r="A3234" s="22">
        <v>43902.225694444438</v>
      </c>
      <c r="B3234" s="30">
        <v>5.4910807609558105</v>
      </c>
      <c r="C3234" s="31">
        <v>3.8500988483428955</v>
      </c>
      <c r="D3234" s="31">
        <v>0.83047395944595337</v>
      </c>
      <c r="E3234" s="31">
        <v>6.7297801971435547</v>
      </c>
      <c r="F3234" s="33">
        <v>178.81484985351563</v>
      </c>
      <c r="G3234" s="33">
        <v>138.06723022460938</v>
      </c>
      <c r="H3234" s="31">
        <v>1.4853335618972778</v>
      </c>
      <c r="I3234" s="31">
        <v>0.62009072303771973</v>
      </c>
      <c r="J3234" s="49">
        <v>529.7467041015625</v>
      </c>
      <c r="K3234" s="33">
        <v>26.940000534057617</v>
      </c>
      <c r="L3234" s="54">
        <v>51.869998931884766</v>
      </c>
    </row>
    <row r="3235" spans="1:12" x14ac:dyDescent="0.25">
      <c r="A3235" s="21">
        <v>43902.229166666664</v>
      </c>
      <c r="B3235" s="28">
        <v>5.3646945953369141</v>
      </c>
      <c r="C3235" s="29">
        <v>3.4381577968597412</v>
      </c>
      <c r="D3235" s="29">
        <v>0.87797814607620239</v>
      </c>
      <c r="E3235" s="29">
        <v>6.1481099128723145</v>
      </c>
      <c r="F3235" s="32">
        <v>187.46388244628906</v>
      </c>
      <c r="G3235" s="32">
        <v>158.00729370117188</v>
      </c>
      <c r="H3235" s="29">
        <v>1.492500901222229</v>
      </c>
      <c r="I3235" s="29">
        <v>0.69217437505722046</v>
      </c>
      <c r="J3235" s="48">
        <v>530.67535400390625</v>
      </c>
      <c r="K3235" s="32">
        <v>27.030000686645508</v>
      </c>
      <c r="L3235" s="53">
        <v>51.459999084472656</v>
      </c>
    </row>
    <row r="3236" spans="1:12" x14ac:dyDescent="0.25">
      <c r="A3236" s="22">
        <v>43902.232638888883</v>
      </c>
      <c r="B3236" s="30">
        <v>4.518895149230957</v>
      </c>
      <c r="C3236" s="31">
        <v>3.8559136390686035</v>
      </c>
      <c r="D3236" s="31">
        <v>0.86665952205657959</v>
      </c>
      <c r="E3236" s="31">
        <v>6.7794046401977539</v>
      </c>
      <c r="F3236" s="33">
        <v>152.52153015136719</v>
      </c>
      <c r="G3236" s="33">
        <v>151.54205322265625</v>
      </c>
      <c r="H3236" s="31">
        <v>1.4852675199508667</v>
      </c>
      <c r="I3236" s="31">
        <v>0.49749249219894409</v>
      </c>
      <c r="J3236" s="49">
        <v>530.63897705078125</v>
      </c>
      <c r="K3236" s="33">
        <v>27.110000610351563</v>
      </c>
      <c r="L3236" s="54">
        <v>51.150001525878906</v>
      </c>
    </row>
    <row r="3237" spans="1:12" x14ac:dyDescent="0.25">
      <c r="A3237" s="21">
        <v>43902.236111111109</v>
      </c>
      <c r="B3237" s="28">
        <v>5.0873470306396484</v>
      </c>
      <c r="C3237" s="29">
        <v>4.2519502639770508</v>
      </c>
      <c r="D3237" s="29">
        <v>0.89616197347640991</v>
      </c>
      <c r="E3237" s="29">
        <v>7.4114408493041992</v>
      </c>
      <c r="F3237" s="32">
        <v>170.16732788085938</v>
      </c>
      <c r="G3237" s="32">
        <v>150.57536315917969</v>
      </c>
      <c r="H3237" s="29">
        <v>1.4637621641159058</v>
      </c>
      <c r="I3237" s="29">
        <v>0.51195621490478516</v>
      </c>
      <c r="J3237" s="48">
        <v>527.1837158203125</v>
      </c>
      <c r="K3237" s="32">
        <v>27.219999313354492</v>
      </c>
      <c r="L3237" s="53">
        <v>51.279998779296875</v>
      </c>
    </row>
    <row r="3238" spans="1:12" x14ac:dyDescent="0.25">
      <c r="A3238" s="22">
        <v>43902.239583333328</v>
      </c>
      <c r="B3238" s="30">
        <v>6.7668166160583496</v>
      </c>
      <c r="C3238" s="31">
        <v>4.3984947204589844</v>
      </c>
      <c r="D3238" s="31">
        <v>0.86002838611602783</v>
      </c>
      <c r="E3238" s="31">
        <v>7.5999355316162109</v>
      </c>
      <c r="F3238" s="33">
        <v>178.48237609863281</v>
      </c>
      <c r="G3238" s="33">
        <v>156.58613586425781</v>
      </c>
      <c r="H3238" s="31">
        <v>1.4638744592666626</v>
      </c>
      <c r="I3238" s="31">
        <v>0.61295241117477417</v>
      </c>
      <c r="J3238" s="49">
        <v>529.0943603515625</v>
      </c>
      <c r="K3238" s="33">
        <v>27.309999465942383</v>
      </c>
      <c r="L3238" s="54">
        <v>51.419998168945313</v>
      </c>
    </row>
    <row r="3239" spans="1:12" x14ac:dyDescent="0.25">
      <c r="A3239" s="21">
        <v>43902.243055555555</v>
      </c>
      <c r="B3239" s="28">
        <v>7.9663963317871094</v>
      </c>
      <c r="C3239" s="29">
        <v>4.6585474014282227</v>
      </c>
      <c r="D3239" s="29">
        <v>1.0614989995956421</v>
      </c>
      <c r="E3239" s="29">
        <v>8.2022876739501953</v>
      </c>
      <c r="F3239" s="32">
        <v>184.42649841308594</v>
      </c>
      <c r="G3239" s="32">
        <v>158.5704345703125</v>
      </c>
      <c r="H3239" s="29">
        <v>1.4567066431045532</v>
      </c>
      <c r="I3239" s="29">
        <v>0.67787343263626099</v>
      </c>
      <c r="J3239" s="48">
        <v>530.58233642578125</v>
      </c>
      <c r="K3239" s="32">
        <v>27.420000076293945</v>
      </c>
      <c r="L3239" s="53">
        <v>51.259998321533203</v>
      </c>
    </row>
    <row r="3240" spans="1:12" x14ac:dyDescent="0.25">
      <c r="A3240" s="22">
        <v>43902.246527777774</v>
      </c>
      <c r="B3240" s="30">
        <v>6.9694218635559082</v>
      </c>
      <c r="C3240" s="31">
        <v>4.7223615646362305</v>
      </c>
      <c r="D3240" s="31">
        <v>0.99593073129653931</v>
      </c>
      <c r="E3240" s="31">
        <v>8.2345361709594727</v>
      </c>
      <c r="F3240" s="33">
        <v>207.33526611328125</v>
      </c>
      <c r="G3240" s="33">
        <v>172.4881591796875</v>
      </c>
      <c r="H3240" s="31">
        <v>1.4567909240722656</v>
      </c>
      <c r="I3240" s="31">
        <v>0.6274297833442688</v>
      </c>
      <c r="J3240" s="49">
        <v>528.79473876953125</v>
      </c>
      <c r="K3240" s="33">
        <v>27.510000228881836</v>
      </c>
      <c r="L3240" s="54">
        <v>51.299999237060547</v>
      </c>
    </row>
    <row r="3241" spans="1:12" x14ac:dyDescent="0.25">
      <c r="A3241" s="21">
        <v>43902.25</v>
      </c>
      <c r="B3241" s="28">
        <v>5.7069277763366699</v>
      </c>
      <c r="C3241" s="29">
        <v>4.2632265090942383</v>
      </c>
      <c r="D3241" s="29">
        <v>0.88956940174102783</v>
      </c>
      <c r="E3241" s="29">
        <v>7.4243950843811035</v>
      </c>
      <c r="F3241" s="32">
        <v>235.43853759765625</v>
      </c>
      <c r="G3241" s="32">
        <v>199.30813598632813</v>
      </c>
      <c r="H3241" s="29">
        <v>1.4712358713150024</v>
      </c>
      <c r="I3241" s="29">
        <v>0.61301499605178833</v>
      </c>
      <c r="J3241" s="48">
        <v>528.12841796875</v>
      </c>
      <c r="K3241" s="32">
        <v>27.610000610351563</v>
      </c>
      <c r="L3241" s="53">
        <v>51.090000152587891</v>
      </c>
    </row>
    <row r="3242" spans="1:12" x14ac:dyDescent="0.25">
      <c r="A3242" s="22">
        <v>43902.253472222219</v>
      </c>
      <c r="B3242" s="30">
        <v>5.5927824974060059</v>
      </c>
      <c r="C3242" s="31">
        <v>3.9276981353759766</v>
      </c>
      <c r="D3242" s="31">
        <v>0.86233711242675781</v>
      </c>
      <c r="E3242" s="31">
        <v>6.8828525543212891</v>
      </c>
      <c r="F3242" s="33">
        <v>183.79676818847656</v>
      </c>
      <c r="G3242" s="33">
        <v>188.35177612304688</v>
      </c>
      <c r="H3242" s="31">
        <v>1.4638899564743042</v>
      </c>
      <c r="I3242" s="31">
        <v>0.59853631258010864</v>
      </c>
      <c r="J3242" s="49">
        <v>527.602783203125</v>
      </c>
      <c r="K3242" s="33">
        <v>27.629999160766602</v>
      </c>
      <c r="L3242" s="54">
        <v>50.569999694824219</v>
      </c>
    </row>
    <row r="3243" spans="1:12" x14ac:dyDescent="0.25">
      <c r="A3243" s="21">
        <v>43902.256944444438</v>
      </c>
      <c r="B3243" s="28">
        <v>6.7150492668151855</v>
      </c>
      <c r="C3243" s="29">
        <v>4.3181753158569336</v>
      </c>
      <c r="D3243" s="29">
        <v>0.81465280055999756</v>
      </c>
      <c r="E3243" s="29">
        <v>7.4337067604064941</v>
      </c>
      <c r="F3243" s="32">
        <v>196.50355529785156</v>
      </c>
      <c r="G3243" s="32">
        <v>179.78155517578125</v>
      </c>
      <c r="H3243" s="29">
        <v>1.5429062843322754</v>
      </c>
      <c r="I3243" s="29">
        <v>0.69214487075805664</v>
      </c>
      <c r="J3243" s="48">
        <v>527.58477783203125</v>
      </c>
      <c r="K3243" s="32">
        <v>27.670000076293945</v>
      </c>
      <c r="L3243" s="53">
        <v>49.450000762939453</v>
      </c>
    </row>
    <row r="3244" spans="1:12" x14ac:dyDescent="0.25">
      <c r="A3244" s="22">
        <v>43902.260416666664</v>
      </c>
      <c r="B3244" s="30">
        <v>8.6195478439331055</v>
      </c>
      <c r="C3244" s="31">
        <v>4.1359310150146484</v>
      </c>
      <c r="D3244" s="31">
        <v>0.84619885683059692</v>
      </c>
      <c r="E3244" s="31">
        <v>7.1881647109985352</v>
      </c>
      <c r="F3244" s="33">
        <v>204.58743286132813</v>
      </c>
      <c r="G3244" s="33">
        <v>188.15097045898438</v>
      </c>
      <c r="H3244" s="31">
        <v>1.4921836853027344</v>
      </c>
      <c r="I3244" s="31">
        <v>0.64877557754516602</v>
      </c>
      <c r="J3244" s="49">
        <v>530.7880859375</v>
      </c>
      <c r="K3244" s="33">
        <v>27.729999542236328</v>
      </c>
      <c r="L3244" s="54">
        <v>48.430000305175781</v>
      </c>
    </row>
    <row r="3245" spans="1:12" x14ac:dyDescent="0.25">
      <c r="A3245" s="21">
        <v>43902.263888888883</v>
      </c>
      <c r="B3245" s="28">
        <v>8.3816537857055664</v>
      </c>
      <c r="C3245" s="29">
        <v>4.1723403930664063</v>
      </c>
      <c r="D3245" s="29">
        <v>0.81471502780914307</v>
      </c>
      <c r="E3245" s="29">
        <v>7.2102279663085938</v>
      </c>
      <c r="F3245" s="32">
        <v>211.15708923339844</v>
      </c>
      <c r="G3245" s="32">
        <v>193.22236633300781</v>
      </c>
      <c r="H3245" s="29">
        <v>1.4780994653701782</v>
      </c>
      <c r="I3245" s="29">
        <v>0.81475728750228882</v>
      </c>
      <c r="J3245" s="48">
        <v>528.93133544921875</v>
      </c>
      <c r="K3245" s="32">
        <v>27.860000610351563</v>
      </c>
      <c r="L3245" s="53">
        <v>49.209999084472656</v>
      </c>
    </row>
    <row r="3246" spans="1:12" x14ac:dyDescent="0.25">
      <c r="A3246" s="22">
        <v>43902.267361111109</v>
      </c>
      <c r="B3246" s="30">
        <v>6.7546253204345703</v>
      </c>
      <c r="C3246" s="31">
        <v>3.3994085788726807</v>
      </c>
      <c r="D3246" s="31">
        <v>0.67227989435195923</v>
      </c>
      <c r="E3246" s="31">
        <v>5.8830151557922363</v>
      </c>
      <c r="F3246" s="33">
        <v>169.32266235351563</v>
      </c>
      <c r="G3246" s="33">
        <v>175.18089294433594</v>
      </c>
      <c r="H3246" s="31">
        <v>1.5000267028808594</v>
      </c>
      <c r="I3246" s="31">
        <v>0.80770671367645264</v>
      </c>
      <c r="J3246" s="49">
        <v>529.69921875</v>
      </c>
      <c r="K3246" s="33">
        <v>28.069999694824219</v>
      </c>
      <c r="L3246" s="54">
        <v>49.619998931884766</v>
      </c>
    </row>
    <row r="3247" spans="1:12" x14ac:dyDescent="0.25">
      <c r="A3247" s="21">
        <v>43902.270833333328</v>
      </c>
      <c r="B3247" s="28">
        <v>6.1619114875793457</v>
      </c>
      <c r="C3247" s="29">
        <v>4.042271614074707</v>
      </c>
      <c r="D3247" s="29">
        <v>0.7357490062713623</v>
      </c>
      <c r="E3247" s="29">
        <v>6.9273605346679688</v>
      </c>
      <c r="F3247" s="32">
        <v>157.19944763183594</v>
      </c>
      <c r="G3247" s="32">
        <v>150.51226806640625</v>
      </c>
      <c r="H3247" s="29">
        <v>1.442493200302124</v>
      </c>
      <c r="I3247" s="29">
        <v>0.7789463996887207</v>
      </c>
      <c r="J3247" s="48">
        <v>533.2642822265625</v>
      </c>
      <c r="K3247" s="32">
        <v>28.200000762939453</v>
      </c>
      <c r="L3247" s="53">
        <v>49.810001373291016</v>
      </c>
    </row>
    <row r="3248" spans="1:12" x14ac:dyDescent="0.25">
      <c r="A3248" s="22">
        <v>43902.274305555555</v>
      </c>
      <c r="B3248" s="30">
        <v>6.4777460098266602</v>
      </c>
      <c r="C3248" s="31">
        <v>3.2108922004699707</v>
      </c>
      <c r="D3248" s="31">
        <v>0.6157873272895813</v>
      </c>
      <c r="E3248" s="31">
        <v>5.5375580787658691</v>
      </c>
      <c r="F3248" s="33">
        <v>157.46603393554688</v>
      </c>
      <c r="G3248" s="33">
        <v>144.79844665527344</v>
      </c>
      <c r="H3248" s="31">
        <v>1.4208915233612061</v>
      </c>
      <c r="I3248" s="31">
        <v>0.72126477956771851</v>
      </c>
      <c r="J3248" s="49">
        <v>530.80120849609375</v>
      </c>
      <c r="K3248" s="33">
        <v>28.059999465942383</v>
      </c>
      <c r="L3248" s="54">
        <v>50.319999694824219</v>
      </c>
    </row>
    <row r="3249" spans="1:12" x14ac:dyDescent="0.25">
      <c r="A3249" s="21">
        <v>43902.277777777774</v>
      </c>
      <c r="B3249" s="28">
        <v>7.0335750579833984</v>
      </c>
      <c r="C3249" s="29">
        <v>3.1076414585113525</v>
      </c>
      <c r="D3249" s="29">
        <v>0.63845443725585938</v>
      </c>
      <c r="E3249" s="29">
        <v>5.4019579887390137</v>
      </c>
      <c r="F3249" s="32">
        <v>158.90577697753906</v>
      </c>
      <c r="G3249" s="32">
        <v>146.82365417480469</v>
      </c>
      <c r="H3249" s="29">
        <v>1.4209387302398682</v>
      </c>
      <c r="I3249" s="29">
        <v>0.73571449518203735</v>
      </c>
      <c r="J3249" s="48">
        <v>533.3236083984375</v>
      </c>
      <c r="K3249" s="32">
        <v>27.889999389648438</v>
      </c>
      <c r="L3249" s="53">
        <v>50.959999084472656</v>
      </c>
    </row>
    <row r="3250" spans="1:12" x14ac:dyDescent="0.25">
      <c r="A3250" s="22">
        <v>43902.28125</v>
      </c>
      <c r="B3250" s="30">
        <v>6.2127141952514648</v>
      </c>
      <c r="C3250" s="31">
        <v>3.0072038173675537</v>
      </c>
      <c r="D3250" s="31">
        <v>0.54110127687454224</v>
      </c>
      <c r="E3250" s="31">
        <v>5.1506509780883789</v>
      </c>
      <c r="F3250" s="33">
        <v>144.23597717285156</v>
      </c>
      <c r="G3250" s="33">
        <v>137.3060302734375</v>
      </c>
      <c r="H3250" s="31">
        <v>1.4353491067886353</v>
      </c>
      <c r="I3250" s="31">
        <v>0.69964253902435303</v>
      </c>
      <c r="J3250" s="49">
        <v>532.9930419921875</v>
      </c>
      <c r="K3250" s="33">
        <v>27.799999237060547</v>
      </c>
      <c r="L3250" s="54">
        <v>51.159999847412109</v>
      </c>
    </row>
    <row r="3251" spans="1:12" x14ac:dyDescent="0.25">
      <c r="A3251" s="21">
        <v>43902.284722222219</v>
      </c>
      <c r="B3251" s="28">
        <v>5.9980483055114746</v>
      </c>
      <c r="C3251" s="29">
        <v>3.1283524036407471</v>
      </c>
      <c r="D3251" s="29">
        <v>0.61582076549530029</v>
      </c>
      <c r="E3251" s="29">
        <v>5.4133358001708984</v>
      </c>
      <c r="F3251" s="32">
        <v>139.96287536621094</v>
      </c>
      <c r="G3251" s="32">
        <v>127.67887115478516</v>
      </c>
      <c r="H3251" s="29">
        <v>1.4281365871429443</v>
      </c>
      <c r="I3251" s="29">
        <v>0.65636587142944336</v>
      </c>
      <c r="J3251" s="48">
        <v>534.25567626953125</v>
      </c>
      <c r="K3251" s="32">
        <v>27.729999542236328</v>
      </c>
      <c r="L3251" s="53">
        <v>51.360000610351563</v>
      </c>
    </row>
    <row r="3252" spans="1:12" x14ac:dyDescent="0.25">
      <c r="A3252" s="22">
        <v>43902.288194444438</v>
      </c>
      <c r="B3252" s="30">
        <v>7.6386280059814453</v>
      </c>
      <c r="C3252" s="31">
        <v>3.2623732089996338</v>
      </c>
      <c r="D3252" s="31">
        <v>0.57273542881011963</v>
      </c>
      <c r="E3252" s="31">
        <v>5.5711536407470703</v>
      </c>
      <c r="F3252" s="33">
        <v>161.06521606445313</v>
      </c>
      <c r="G3252" s="33">
        <v>136.93472290039063</v>
      </c>
      <c r="H3252" s="31">
        <v>1.4207392930984497</v>
      </c>
      <c r="I3252" s="31">
        <v>0.69955188035964966</v>
      </c>
      <c r="J3252" s="49">
        <v>533.76593017578125</v>
      </c>
      <c r="K3252" s="33">
        <v>27.700000762939453</v>
      </c>
      <c r="L3252" s="54">
        <v>50.790000915527344</v>
      </c>
    </row>
    <row r="3253" spans="1:12" x14ac:dyDescent="0.25">
      <c r="A3253" s="21">
        <v>43902.291666666664</v>
      </c>
      <c r="B3253" s="28">
        <v>8.4967632293701172</v>
      </c>
      <c r="C3253" s="29">
        <v>3.607816219329834</v>
      </c>
      <c r="D3253" s="29">
        <v>0.57950419187545776</v>
      </c>
      <c r="E3253" s="29">
        <v>6.1096935272216797</v>
      </c>
      <c r="F3253" s="32">
        <v>176.3084716796875</v>
      </c>
      <c r="G3253" s="32">
        <v>149.81573486328125</v>
      </c>
      <c r="H3253" s="29">
        <v>1.4350919723510742</v>
      </c>
      <c r="I3253" s="29">
        <v>0.74278628826141357</v>
      </c>
      <c r="J3253" s="48">
        <v>532.136962890625</v>
      </c>
      <c r="K3253" s="32">
        <v>27.700000762939453</v>
      </c>
      <c r="L3253" s="53">
        <v>50.540000915527344</v>
      </c>
    </row>
    <row r="3254" spans="1:12" x14ac:dyDescent="0.25">
      <c r="A3254" s="22">
        <v>43902.295138888883</v>
      </c>
      <c r="B3254" s="30">
        <v>7.9544849395751953</v>
      </c>
      <c r="C3254" s="31">
        <v>3.4294211864471436</v>
      </c>
      <c r="D3254" s="31">
        <v>0.49579069018363953</v>
      </c>
      <c r="E3254" s="31">
        <v>5.7525300979614258</v>
      </c>
      <c r="F3254" s="33">
        <v>200.84695434570313</v>
      </c>
      <c r="G3254" s="33">
        <v>162.09976196289063</v>
      </c>
      <c r="H3254" s="31">
        <v>1.4568372964859009</v>
      </c>
      <c r="I3254" s="31">
        <v>0.63466179370880127</v>
      </c>
      <c r="J3254" s="49">
        <v>533.275146484375</v>
      </c>
      <c r="K3254" s="33">
        <v>27.729999542236328</v>
      </c>
      <c r="L3254" s="54">
        <v>50.840000152587891</v>
      </c>
    </row>
    <row r="3255" spans="1:12" x14ac:dyDescent="0.25">
      <c r="A3255" s="21">
        <v>43902.298611111109</v>
      </c>
      <c r="B3255" s="28">
        <v>7.172645092010498</v>
      </c>
      <c r="C3255" s="29">
        <v>2.6913554668426514</v>
      </c>
      <c r="D3255" s="29">
        <v>0.53661978244781494</v>
      </c>
      <c r="E3255" s="29">
        <v>4.6597614288330078</v>
      </c>
      <c r="F3255" s="32">
        <v>186.15541076660156</v>
      </c>
      <c r="G3255" s="32">
        <v>167.88031005859375</v>
      </c>
      <c r="H3255" s="29">
        <v>1.4570369720458984</v>
      </c>
      <c r="I3255" s="29">
        <v>0.59868353605270386</v>
      </c>
      <c r="J3255" s="48">
        <v>531.64599609375</v>
      </c>
      <c r="K3255" s="32">
        <v>27.729999542236328</v>
      </c>
      <c r="L3255" s="53">
        <v>51.529998779296875</v>
      </c>
    </row>
    <row r="3256" spans="1:12" x14ac:dyDescent="0.25">
      <c r="A3256" s="22">
        <v>43902.302083333328</v>
      </c>
      <c r="B3256" s="30">
        <v>5.4933581352233887</v>
      </c>
      <c r="C3256" s="31">
        <v>2.7505812644958496</v>
      </c>
      <c r="D3256" s="31">
        <v>0.42569476366043091</v>
      </c>
      <c r="E3256" s="31">
        <v>4.6441493034362793</v>
      </c>
      <c r="F3256" s="33">
        <v>154.79399108886719</v>
      </c>
      <c r="G3256" s="33">
        <v>152.61180114746094</v>
      </c>
      <c r="H3256" s="31">
        <v>1.4426693916320801</v>
      </c>
      <c r="I3256" s="31">
        <v>0.55542773008346558</v>
      </c>
      <c r="J3256" s="49">
        <v>530.12213134765625</v>
      </c>
      <c r="K3256" s="33">
        <v>27.700000762939453</v>
      </c>
      <c r="L3256" s="54">
        <v>51.819999694824219</v>
      </c>
    </row>
    <row r="3257" spans="1:12" x14ac:dyDescent="0.25">
      <c r="A3257" s="21">
        <v>43902.305555555555</v>
      </c>
      <c r="B3257" s="28">
        <v>5.7585268020629883</v>
      </c>
      <c r="C3257" s="29">
        <v>2.8820705413818359</v>
      </c>
      <c r="D3257" s="29">
        <v>0.45286941528320313</v>
      </c>
      <c r="E3257" s="29">
        <v>4.870610237121582</v>
      </c>
      <c r="F3257" s="32">
        <v>159.12727355957031</v>
      </c>
      <c r="G3257" s="32">
        <v>145.791748046875</v>
      </c>
      <c r="H3257" s="29">
        <v>1.4498758316040039</v>
      </c>
      <c r="I3257" s="29">
        <v>0.56985169649124146</v>
      </c>
      <c r="J3257" s="48">
        <v>532.24163818359375</v>
      </c>
      <c r="K3257" s="32">
        <v>27.729999542236328</v>
      </c>
      <c r="L3257" s="53">
        <v>51.709999084472656</v>
      </c>
    </row>
    <row r="3258" spans="1:12" x14ac:dyDescent="0.25">
      <c r="A3258" s="22">
        <v>43902.309027777774</v>
      </c>
      <c r="B3258" s="30">
        <v>6.2635326385498047</v>
      </c>
      <c r="C3258" s="31">
        <v>2.9736292362213135</v>
      </c>
      <c r="D3258" s="31">
        <v>0.51173728704452515</v>
      </c>
      <c r="E3258" s="31">
        <v>5.0698227882385254</v>
      </c>
      <c r="F3258" s="33">
        <v>179.11685180664063</v>
      </c>
      <c r="G3258" s="33">
        <v>152.35539245605469</v>
      </c>
      <c r="H3258" s="31">
        <v>1.4498462677001953</v>
      </c>
      <c r="I3258" s="31">
        <v>0.62754535675048828</v>
      </c>
      <c r="J3258" s="49">
        <v>531.6632080078125</v>
      </c>
      <c r="K3258" s="33">
        <v>27.75</v>
      </c>
      <c r="L3258" s="54">
        <v>51.549999237060547</v>
      </c>
    </row>
    <row r="3259" spans="1:12" x14ac:dyDescent="0.25">
      <c r="A3259" s="21">
        <v>43902.3125</v>
      </c>
      <c r="B3259" s="28">
        <v>6.213707447052002</v>
      </c>
      <c r="C3259" s="29">
        <v>3.4452767372131348</v>
      </c>
      <c r="D3259" s="29">
        <v>0.59785401821136475</v>
      </c>
      <c r="E3259" s="29">
        <v>5.8788981437683105</v>
      </c>
      <c r="F3259" s="32">
        <v>175.93380737304688</v>
      </c>
      <c r="G3259" s="32">
        <v>156.02970886230469</v>
      </c>
      <c r="H3259" s="29">
        <v>1.5077182054519653</v>
      </c>
      <c r="I3259" s="29">
        <v>0.69254040718078613</v>
      </c>
      <c r="J3259" s="48">
        <v>532.7489013671875</v>
      </c>
      <c r="K3259" s="32">
        <v>27.780000686645508</v>
      </c>
      <c r="L3259" s="53">
        <v>52.020000457763672</v>
      </c>
    </row>
    <row r="3260" spans="1:12" x14ac:dyDescent="0.25">
      <c r="A3260" s="22">
        <v>43902.315972222219</v>
      </c>
      <c r="B3260" s="30">
        <v>6.6058988571166992</v>
      </c>
      <c r="C3260" s="31">
        <v>2.8812391757965088</v>
      </c>
      <c r="D3260" s="31">
        <v>0.62057012319564819</v>
      </c>
      <c r="E3260" s="31">
        <v>5.0393009185791016</v>
      </c>
      <c r="F3260" s="33">
        <v>164.07891845703125</v>
      </c>
      <c r="G3260" s="33">
        <v>154.56036376953125</v>
      </c>
      <c r="H3260" s="31">
        <v>1.5078728199005127</v>
      </c>
      <c r="I3260" s="31">
        <v>0.53388798236846924</v>
      </c>
      <c r="J3260" s="49">
        <v>533.5867919921875</v>
      </c>
      <c r="K3260" s="33">
        <v>27.920000076293945</v>
      </c>
      <c r="L3260" s="54">
        <v>52.130001068115234</v>
      </c>
    </row>
    <row r="3261" spans="1:12" x14ac:dyDescent="0.25">
      <c r="A3261" s="21">
        <v>43902.319444444438</v>
      </c>
      <c r="B3261" s="28">
        <v>5.7095599174499512</v>
      </c>
      <c r="C3261" s="29">
        <v>2.6332428455352783</v>
      </c>
      <c r="D3261" s="29">
        <v>0.54587841033935547</v>
      </c>
      <c r="E3261" s="29">
        <v>4.5822076797485352</v>
      </c>
      <c r="F3261" s="32">
        <v>150.17657470703125</v>
      </c>
      <c r="G3261" s="32">
        <v>138.87872314453125</v>
      </c>
      <c r="H3261" s="29">
        <v>1.4430533647537231</v>
      </c>
      <c r="I3261" s="29">
        <v>0.5411449670791626</v>
      </c>
      <c r="J3261" s="48">
        <v>532.549072265625</v>
      </c>
      <c r="K3261" s="32">
        <v>28.170000076293945</v>
      </c>
      <c r="L3261" s="53">
        <v>51.799999237060547</v>
      </c>
    </row>
    <row r="3262" spans="1:12" x14ac:dyDescent="0.25">
      <c r="A3262" s="22">
        <v>43902.322916666664</v>
      </c>
      <c r="B3262" s="30">
        <v>5.7471208572387695</v>
      </c>
      <c r="C3262" s="31">
        <v>2.8148646354675293</v>
      </c>
      <c r="D3262" s="31">
        <v>0.62512558698654175</v>
      </c>
      <c r="E3262" s="31">
        <v>4.9375863075256348</v>
      </c>
      <c r="F3262" s="33">
        <v>140.86128234863281</v>
      </c>
      <c r="G3262" s="33">
        <v>130.35227966308594</v>
      </c>
      <c r="H3262" s="31">
        <v>1.4285397529602051</v>
      </c>
      <c r="I3262" s="31">
        <v>0.59161746501922607</v>
      </c>
      <c r="J3262" s="49">
        <v>530.08038330078125</v>
      </c>
      <c r="K3262" s="33">
        <v>28.370000839233398</v>
      </c>
      <c r="L3262" s="54">
        <v>50.950000762939453</v>
      </c>
    </row>
    <row r="3263" spans="1:12" x14ac:dyDescent="0.25">
      <c r="A3263" s="21">
        <v>43902.326388888883</v>
      </c>
      <c r="B3263" s="28">
        <v>4.5215592384338379</v>
      </c>
      <c r="C3263" s="29">
        <v>2.3728973865509033</v>
      </c>
      <c r="D3263" s="29">
        <v>0.58431726694107056</v>
      </c>
      <c r="E3263" s="29">
        <v>4.2215790748596191</v>
      </c>
      <c r="F3263" s="32">
        <v>126.28033447265625</v>
      </c>
      <c r="G3263" s="32">
        <v>122.26903533935547</v>
      </c>
      <c r="H3263" s="29">
        <v>1.392357349395752</v>
      </c>
      <c r="I3263" s="29">
        <v>0.45450007915496826</v>
      </c>
      <c r="J3263" s="48">
        <v>531.0579833984375</v>
      </c>
      <c r="K3263" s="32">
        <v>28.489999771118164</v>
      </c>
      <c r="L3263" s="53">
        <v>50.240001678466797</v>
      </c>
    </row>
    <row r="3264" spans="1:12" x14ac:dyDescent="0.25">
      <c r="A3264" s="22">
        <v>43902.329861111109</v>
      </c>
      <c r="B3264" s="30">
        <v>6.2756495475769043</v>
      </c>
      <c r="C3264" s="31">
        <v>2.5510997772216797</v>
      </c>
      <c r="D3264" s="31">
        <v>0.63173502683639526</v>
      </c>
      <c r="E3264" s="31">
        <v>4.542151927947998</v>
      </c>
      <c r="F3264" s="33">
        <v>112.04749298095703</v>
      </c>
      <c r="G3264" s="33">
        <v>113.73447418212891</v>
      </c>
      <c r="H3264" s="31">
        <v>1.3776023387908936</v>
      </c>
      <c r="I3264" s="31">
        <v>0.68519484996795654</v>
      </c>
      <c r="J3264" s="49">
        <v>529.4151611328125</v>
      </c>
      <c r="K3264" s="33">
        <v>28.469999313354492</v>
      </c>
      <c r="L3264" s="54">
        <v>49.150001525878906</v>
      </c>
    </row>
    <row r="3265" spans="1:12" x14ac:dyDescent="0.25">
      <c r="A3265" s="21">
        <v>43902.333333333328</v>
      </c>
      <c r="B3265" s="28">
        <v>6.5030431747436523</v>
      </c>
      <c r="C3265" s="29">
        <v>1.9233474731445313</v>
      </c>
      <c r="D3265" s="29">
        <v>0.48456954956054688</v>
      </c>
      <c r="E3265" s="29">
        <v>3.4327452182769775</v>
      </c>
      <c r="F3265" s="32">
        <v>82.612640380859375</v>
      </c>
      <c r="G3265" s="32">
        <v>95.300514221191406</v>
      </c>
      <c r="H3265" s="29">
        <v>1.3920501470565796</v>
      </c>
      <c r="I3265" s="29">
        <v>0.61307913064956665</v>
      </c>
      <c r="J3265" s="48">
        <v>531.75897216796875</v>
      </c>
      <c r="K3265" s="32">
        <v>28.370000839233398</v>
      </c>
      <c r="L3265" s="53">
        <v>49.5</v>
      </c>
    </row>
    <row r="3266" spans="1:12" x14ac:dyDescent="0.25">
      <c r="A3266" s="22">
        <v>43902.336805555555</v>
      </c>
      <c r="B3266" s="30">
        <v>6.3013534545898438</v>
      </c>
      <c r="C3266" s="31">
        <v>2.3784885406494141</v>
      </c>
      <c r="D3266" s="31">
        <v>0.66123175621032715</v>
      </c>
      <c r="E3266" s="31">
        <v>4.3070640563964844</v>
      </c>
      <c r="F3266" s="33">
        <v>107.12554168701172</v>
      </c>
      <c r="G3266" s="33">
        <v>84.35479736328125</v>
      </c>
      <c r="H3266" s="31">
        <v>1.3777006864547729</v>
      </c>
      <c r="I3266" s="31">
        <v>0.66360455751419067</v>
      </c>
      <c r="J3266" s="49">
        <v>530.255859375</v>
      </c>
      <c r="K3266" s="33">
        <v>28.299999237060547</v>
      </c>
      <c r="L3266" s="54">
        <v>49.959999084472656</v>
      </c>
    </row>
    <row r="3267" spans="1:12" x14ac:dyDescent="0.25">
      <c r="A3267" s="21">
        <v>43902.340277777774</v>
      </c>
      <c r="B3267" s="28">
        <v>7.1598343849182129</v>
      </c>
      <c r="C3267" s="29">
        <v>3.6947071552276611</v>
      </c>
      <c r="D3267" s="29">
        <v>0.97371178865432739</v>
      </c>
      <c r="E3267" s="29">
        <v>6.6370916366577148</v>
      </c>
      <c r="F3267" s="32">
        <v>219.14393615722656</v>
      </c>
      <c r="G3267" s="32">
        <v>136.68087768554688</v>
      </c>
      <c r="H3267" s="29">
        <v>1.3920837640762329</v>
      </c>
      <c r="I3267" s="29">
        <v>1.132420539855957</v>
      </c>
      <c r="J3267" s="48">
        <v>558.3753662109375</v>
      </c>
      <c r="K3267" s="32">
        <v>28.340000152587891</v>
      </c>
      <c r="L3267" s="53">
        <v>49.700000762939453</v>
      </c>
    </row>
    <row r="3268" spans="1:12" x14ac:dyDescent="0.25">
      <c r="A3268" s="22">
        <v>43902.34375</v>
      </c>
      <c r="B3268" s="30">
        <v>8.3233919143676758</v>
      </c>
      <c r="C3268" s="31">
        <v>4.5658793449401855</v>
      </c>
      <c r="D3268" s="31">
        <v>0.985260009765625</v>
      </c>
      <c r="E3268" s="31">
        <v>7.9817385673522949</v>
      </c>
      <c r="F3268" s="33">
        <v>395.61245727539063</v>
      </c>
      <c r="G3268" s="33">
        <v>256.35540771484375</v>
      </c>
      <c r="H3268" s="31">
        <v>1.4428895711898804</v>
      </c>
      <c r="I3268" s="31">
        <v>0.93066376447677612</v>
      </c>
      <c r="J3268" s="49">
        <v>640.18341064453125</v>
      </c>
      <c r="K3268" s="33">
        <v>28.5</v>
      </c>
      <c r="L3268" s="54">
        <v>50.319999694824219</v>
      </c>
    </row>
    <row r="3269" spans="1:12" x14ac:dyDescent="0.25">
      <c r="A3269" s="21">
        <v>43902.347222222219</v>
      </c>
      <c r="B3269" s="28">
        <v>7.4765434265136719</v>
      </c>
      <c r="C3269" s="29">
        <v>3.0540435314178467</v>
      </c>
      <c r="D3269" s="29">
        <v>0.73832571506500244</v>
      </c>
      <c r="E3269" s="29">
        <v>5.4196724891662598</v>
      </c>
      <c r="F3269" s="32">
        <v>246.81684875488281</v>
      </c>
      <c r="G3269" s="32">
        <v>244.90728759765625</v>
      </c>
      <c r="H3269" s="29">
        <v>1.5149091482162476</v>
      </c>
      <c r="I3269" s="29">
        <v>0.84402084350585938</v>
      </c>
      <c r="J3269" s="48">
        <v>534.04376220703125</v>
      </c>
      <c r="K3269" s="32">
        <v>28.639999389648438</v>
      </c>
      <c r="L3269" s="53">
        <v>49.540000915527344</v>
      </c>
    </row>
    <row r="3270" spans="1:12" x14ac:dyDescent="0.25">
      <c r="A3270" s="22">
        <v>43902.350694444438</v>
      </c>
      <c r="B3270" s="30">
        <v>6.7320175170898438</v>
      </c>
      <c r="C3270" s="31">
        <v>3.509472131729126</v>
      </c>
      <c r="D3270" s="31">
        <v>0.64100325107574463</v>
      </c>
      <c r="E3270" s="31">
        <v>6.0227127075195313</v>
      </c>
      <c r="F3270" s="33">
        <v>141.13743591308594</v>
      </c>
      <c r="G3270" s="33">
        <v>168.28781127929688</v>
      </c>
      <c r="H3270" s="31">
        <v>1.5150448083877563</v>
      </c>
      <c r="I3270" s="31">
        <v>0.62766146659851074</v>
      </c>
      <c r="J3270" s="49">
        <v>466.8505859375</v>
      </c>
      <c r="K3270" s="33">
        <v>28.719999313354492</v>
      </c>
      <c r="L3270" s="54">
        <v>49.75</v>
      </c>
    </row>
    <row r="3271" spans="1:12" x14ac:dyDescent="0.25">
      <c r="A3271" s="21">
        <v>43902.354166666664</v>
      </c>
      <c r="B3271" s="28">
        <v>6.6666793823242188</v>
      </c>
      <c r="C3271" s="29">
        <v>3.3207530975341797</v>
      </c>
      <c r="D3271" s="29">
        <v>0.71778643131256104</v>
      </c>
      <c r="E3271" s="29">
        <v>5.8056912422180176</v>
      </c>
      <c r="F3271" s="32">
        <v>140.23258972167969</v>
      </c>
      <c r="G3271" s="32">
        <v>136.82853698730469</v>
      </c>
      <c r="H3271" s="29">
        <v>1.4496390819549561</v>
      </c>
      <c r="I3271" s="29">
        <v>0.65630429983139038</v>
      </c>
      <c r="J3271" s="48">
        <v>467.9644775390625</v>
      </c>
      <c r="K3271" s="32">
        <v>28.729999542236328</v>
      </c>
      <c r="L3271" s="53">
        <v>48.159999847412109</v>
      </c>
    </row>
    <row r="3272" spans="1:12" x14ac:dyDescent="0.25">
      <c r="A3272" s="22">
        <v>43902.357638888883</v>
      </c>
      <c r="B3272" s="30">
        <v>7.3470840454101563</v>
      </c>
      <c r="C3272" s="31">
        <v>2.9686388969421387</v>
      </c>
      <c r="D3272" s="31">
        <v>0.65200275182723999</v>
      </c>
      <c r="E3272" s="31">
        <v>5.2024393081665039</v>
      </c>
      <c r="F3272" s="33">
        <v>125.46092224121094</v>
      </c>
      <c r="G3272" s="33">
        <v>127.09696960449219</v>
      </c>
      <c r="H3272" s="31">
        <v>1.3916739225387573</v>
      </c>
      <c r="I3272" s="31">
        <v>0.72828531265258789</v>
      </c>
      <c r="J3272" s="49">
        <v>467.00497436523438</v>
      </c>
      <c r="K3272" s="33">
        <v>28.649999618530273</v>
      </c>
      <c r="L3272" s="54">
        <v>47.450000762939453</v>
      </c>
    </row>
    <row r="3273" spans="1:12" x14ac:dyDescent="0.25">
      <c r="A3273" s="21">
        <v>43902.361111111109</v>
      </c>
      <c r="B3273" s="28">
        <v>9.0516777038574219</v>
      </c>
      <c r="C3273" s="29">
        <v>3.540395975112915</v>
      </c>
      <c r="D3273" s="29">
        <v>0.7448611855506897</v>
      </c>
      <c r="E3273" s="29">
        <v>6.1739711761474609</v>
      </c>
      <c r="F3273" s="32">
        <v>134.51527404785156</v>
      </c>
      <c r="G3273" s="32">
        <v>127.70819854736328</v>
      </c>
      <c r="H3273" s="29">
        <v>1.3989427089691162</v>
      </c>
      <c r="I3273" s="29">
        <v>0.98070204257965088</v>
      </c>
      <c r="J3273" s="48">
        <v>465.90634155273438</v>
      </c>
      <c r="K3273" s="32">
        <v>28.629999160766602</v>
      </c>
      <c r="L3273" s="53">
        <v>47.700000762939453</v>
      </c>
    </row>
    <row r="3274" spans="1:12" x14ac:dyDescent="0.25">
      <c r="A3274" s="22">
        <v>43902.364583333328</v>
      </c>
      <c r="B3274" s="30">
        <v>9.7832450866699219</v>
      </c>
      <c r="C3274" s="31">
        <v>3.6834614276885986</v>
      </c>
      <c r="D3274" s="31">
        <v>0.78330588340759277</v>
      </c>
      <c r="E3274" s="31">
        <v>6.4317111968994141</v>
      </c>
      <c r="F3274" s="33">
        <v>166.52975463867188</v>
      </c>
      <c r="G3274" s="33">
        <v>143.60540771484375</v>
      </c>
      <c r="H3274" s="31">
        <v>1.3627972602844238</v>
      </c>
      <c r="I3274" s="31">
        <v>0.78595191240310669</v>
      </c>
      <c r="J3274" s="49">
        <v>467.97998046875</v>
      </c>
      <c r="K3274" s="33">
        <v>28.719999313354492</v>
      </c>
      <c r="L3274" s="54">
        <v>47.150001525878906</v>
      </c>
    </row>
    <row r="3275" spans="1:12" x14ac:dyDescent="0.25">
      <c r="A3275" s="21">
        <v>43902.368055555555</v>
      </c>
      <c r="B3275" s="28">
        <v>8.4959716796875</v>
      </c>
      <c r="C3275" s="29">
        <v>3.8283882141113281</v>
      </c>
      <c r="D3275" s="29">
        <v>0.97125643491744995</v>
      </c>
      <c r="E3275" s="29">
        <v>6.8395466804504395</v>
      </c>
      <c r="F3275" s="32">
        <v>178.190673828125</v>
      </c>
      <c r="G3275" s="32">
        <v>153.62936401367188</v>
      </c>
      <c r="H3275" s="29">
        <v>1.3700604438781738</v>
      </c>
      <c r="I3275" s="29">
        <v>0.77877128124237061</v>
      </c>
      <c r="J3275" s="48">
        <v>467.88671875</v>
      </c>
      <c r="K3275" s="32">
        <v>28.809999465942383</v>
      </c>
      <c r="L3275" s="53">
        <v>47.099998474121094</v>
      </c>
    </row>
    <row r="3276" spans="1:12" x14ac:dyDescent="0.25">
      <c r="A3276" s="22">
        <v>43902.371527777774</v>
      </c>
      <c r="B3276" s="30">
        <v>5.8831062316894531</v>
      </c>
      <c r="C3276" s="31">
        <v>3.4888978004455566</v>
      </c>
      <c r="D3276" s="31">
        <v>0.73584657907485962</v>
      </c>
      <c r="E3276" s="31">
        <v>6.0860176086425781</v>
      </c>
      <c r="F3276" s="33">
        <v>151.40541076660156</v>
      </c>
      <c r="G3276" s="33">
        <v>149.23393249511719</v>
      </c>
      <c r="H3276" s="31">
        <v>1.3845549821853638</v>
      </c>
      <c r="I3276" s="31">
        <v>0.61295408010482788</v>
      </c>
      <c r="J3276" s="49">
        <v>467.7630615234375</v>
      </c>
      <c r="K3276" s="33">
        <v>28.860000610351563</v>
      </c>
      <c r="L3276" s="54">
        <v>47.220001220703125</v>
      </c>
    </row>
    <row r="3277" spans="1:12" x14ac:dyDescent="0.25">
      <c r="A3277" s="21">
        <v>43902.375</v>
      </c>
      <c r="B3277" s="28">
        <v>4.0145478248596191</v>
      </c>
      <c r="C3277" s="29">
        <v>2.9098315238952637</v>
      </c>
      <c r="D3277" s="29">
        <v>0.64300686120986938</v>
      </c>
      <c r="E3277" s="29">
        <v>5.1033005714416504</v>
      </c>
      <c r="F3277" s="32">
        <v>117.47727203369141</v>
      </c>
      <c r="G3277" s="32">
        <v>126.86981201171875</v>
      </c>
      <c r="H3277" s="29">
        <v>1.3773078918457031</v>
      </c>
      <c r="I3277" s="29">
        <v>0.41102910041809082</v>
      </c>
      <c r="J3277" s="48">
        <v>467.36093139648438</v>
      </c>
      <c r="K3277" s="32">
        <v>28.770000457763672</v>
      </c>
      <c r="L3277" s="53">
        <v>47.330001831054688</v>
      </c>
    </row>
    <row r="3278" spans="1:12" x14ac:dyDescent="0.25">
      <c r="A3278" s="22">
        <v>43902.378472222219</v>
      </c>
      <c r="B3278" s="30">
        <v>3.6738226413726807</v>
      </c>
      <c r="C3278" s="31">
        <v>2.2792282104492188</v>
      </c>
      <c r="D3278" s="31">
        <v>0.53661870956420898</v>
      </c>
      <c r="E3278" s="31">
        <v>4.0280370712280273</v>
      </c>
      <c r="F3278" s="33">
        <v>95.413337707519531</v>
      </c>
      <c r="G3278" s="33">
        <v>101.80654144287109</v>
      </c>
      <c r="H3278" s="31">
        <v>1.3629351854324341</v>
      </c>
      <c r="I3278" s="31">
        <v>0.38219869136810303</v>
      </c>
      <c r="J3278" s="49">
        <v>467.701416015625</v>
      </c>
      <c r="K3278" s="33">
        <v>28.579999923706055</v>
      </c>
      <c r="L3278" s="54">
        <v>48</v>
      </c>
    </row>
    <row r="3279" spans="1:12" x14ac:dyDescent="0.25">
      <c r="A3279" s="21">
        <v>43902.381944444438</v>
      </c>
      <c r="B3279" s="28">
        <v>3.7101576328277588</v>
      </c>
      <c r="C3279" s="29">
        <v>2.6814031600952148</v>
      </c>
      <c r="D3279" s="29">
        <v>0.58619445562362671</v>
      </c>
      <c r="E3279" s="29">
        <v>4.6963458061218262</v>
      </c>
      <c r="F3279" s="32">
        <v>100.70427703857422</v>
      </c>
      <c r="G3279" s="32">
        <v>89.760581970214844</v>
      </c>
      <c r="H3279" s="29">
        <v>1.3479533195495605</v>
      </c>
      <c r="I3279" s="29">
        <v>0.43970668315887451</v>
      </c>
      <c r="J3279" s="48">
        <v>466.75704956054688</v>
      </c>
      <c r="K3279" s="32">
        <v>28.459999084472656</v>
      </c>
      <c r="L3279" s="53">
        <v>46.310001373291016</v>
      </c>
    </row>
    <row r="3280" spans="1:12" x14ac:dyDescent="0.25">
      <c r="A3280" s="22">
        <v>43902.385416666664</v>
      </c>
      <c r="B3280" s="30">
        <v>3.0657896995544434</v>
      </c>
      <c r="C3280" s="31">
        <v>2.6202352046966553</v>
      </c>
      <c r="D3280" s="31">
        <v>0.6086810827255249</v>
      </c>
      <c r="E3280" s="31">
        <v>4.6250710487365723</v>
      </c>
      <c r="F3280" s="33">
        <v>99.276069641113281</v>
      </c>
      <c r="G3280" s="33">
        <v>89.707778930664063</v>
      </c>
      <c r="H3280" s="31">
        <v>1.3404086828231812</v>
      </c>
      <c r="I3280" s="31">
        <v>0.39635741710662842</v>
      </c>
      <c r="J3280" s="49">
        <v>468.39892578125</v>
      </c>
      <c r="K3280" s="33">
        <v>28.450000762939453</v>
      </c>
      <c r="L3280" s="54">
        <v>45.119998931884766</v>
      </c>
    </row>
    <row r="3281" spans="1:12" x14ac:dyDescent="0.25">
      <c r="A3281" s="21">
        <v>43902.388888888883</v>
      </c>
      <c r="B3281" s="28">
        <v>3.1418023109436035</v>
      </c>
      <c r="C3281" s="29">
        <v>2.1628556251525879</v>
      </c>
      <c r="D3281" s="29">
        <v>0.52501720190048218</v>
      </c>
      <c r="E3281" s="29">
        <v>3.8403196334838867</v>
      </c>
      <c r="F3281" s="32">
        <v>94.905136108398438</v>
      </c>
      <c r="G3281" s="32">
        <v>86.09295654296875</v>
      </c>
      <c r="H3281" s="29">
        <v>1.326128363609314</v>
      </c>
      <c r="I3281" s="29">
        <v>0.36756816506385803</v>
      </c>
      <c r="J3281" s="48">
        <v>467.872314453125</v>
      </c>
      <c r="K3281" s="32">
        <v>28.440000534057617</v>
      </c>
      <c r="L3281" s="53">
        <v>45.630001068115234</v>
      </c>
    </row>
    <row r="3282" spans="1:12" x14ac:dyDescent="0.25">
      <c r="A3282" s="22">
        <v>43902.392361111109</v>
      </c>
      <c r="B3282" s="30">
        <v>3.3933088779449463</v>
      </c>
      <c r="C3282" s="31">
        <v>1.7121587991714478</v>
      </c>
      <c r="D3282" s="31">
        <v>0.52262920141220093</v>
      </c>
      <c r="E3282" s="31">
        <v>3.1470878124237061</v>
      </c>
      <c r="F3282" s="33">
        <v>76.302764892578125</v>
      </c>
      <c r="G3282" s="33">
        <v>79.03759765625</v>
      </c>
      <c r="H3282" s="31">
        <v>1.3113864660263062</v>
      </c>
      <c r="I3282" s="31">
        <v>0.36747640371322632</v>
      </c>
      <c r="J3282" s="49">
        <v>468.011962890625</v>
      </c>
      <c r="K3282" s="33">
        <v>28.350000381469727</v>
      </c>
      <c r="L3282" s="54">
        <v>44.639999389648438</v>
      </c>
    </row>
    <row r="3283" spans="1:12" x14ac:dyDescent="0.25">
      <c r="A3283" s="21">
        <v>43902.395833333328</v>
      </c>
      <c r="B3283" s="28">
        <v>5.0201597213745117</v>
      </c>
      <c r="C3283" s="29">
        <v>1.7061288356781006</v>
      </c>
      <c r="D3283" s="29">
        <v>0.49770534038543701</v>
      </c>
      <c r="E3283" s="29">
        <v>3.1129209995269775</v>
      </c>
      <c r="F3283" s="32">
        <v>71.886665344238281</v>
      </c>
      <c r="G3283" s="32">
        <v>66.538558959960938</v>
      </c>
      <c r="H3283" s="29">
        <v>1.3256855010986328</v>
      </c>
      <c r="I3283" s="29">
        <v>0.41067430377006531</v>
      </c>
      <c r="J3283" s="48">
        <v>467.0357666015625</v>
      </c>
      <c r="K3283" s="32">
        <v>28.280000686645508</v>
      </c>
      <c r="L3283" s="53">
        <v>44.400001525878906</v>
      </c>
    </row>
    <row r="3284" spans="1:12" x14ac:dyDescent="0.25">
      <c r="A3284" s="22">
        <v>43902.399305555555</v>
      </c>
      <c r="B3284" s="30">
        <v>4.8563566207885742</v>
      </c>
      <c r="C3284" s="31">
        <v>1.7637696266174316</v>
      </c>
      <c r="D3284" s="31">
        <v>0.51130259037017822</v>
      </c>
      <c r="E3284" s="31">
        <v>3.2148716449737549</v>
      </c>
      <c r="F3284" s="33">
        <v>92.111839294433594</v>
      </c>
      <c r="G3284" s="33">
        <v>69.406791687011719</v>
      </c>
      <c r="H3284" s="31">
        <v>1.332937479019165</v>
      </c>
      <c r="I3284" s="31">
        <v>0.43230405449867249</v>
      </c>
      <c r="J3284" s="49">
        <v>468.24493408203125</v>
      </c>
      <c r="K3284" s="33">
        <v>28.200000762939453</v>
      </c>
      <c r="L3284" s="54">
        <v>44.770000457763672</v>
      </c>
    </row>
    <row r="3285" spans="1:12" x14ac:dyDescent="0.25">
      <c r="A3285" s="21">
        <v>43902.402777777774</v>
      </c>
      <c r="B3285" s="28">
        <v>5.1332879066467285</v>
      </c>
      <c r="C3285" s="29">
        <v>1.8831310272216797</v>
      </c>
      <c r="D3285" s="29">
        <v>0.52029937505722046</v>
      </c>
      <c r="E3285" s="29">
        <v>3.4045677185058594</v>
      </c>
      <c r="F3285" s="32">
        <v>119.19317626953125</v>
      </c>
      <c r="G3285" s="32">
        <v>89.246055603027344</v>
      </c>
      <c r="H3285" s="29">
        <v>1.3255839347839355</v>
      </c>
      <c r="I3285" s="29">
        <v>0.43945991992950439</v>
      </c>
      <c r="J3285" s="48">
        <v>468.24493408203125</v>
      </c>
      <c r="K3285" s="32">
        <v>28.200000762939453</v>
      </c>
      <c r="L3285" s="53">
        <v>44.220001220703125</v>
      </c>
    </row>
    <row r="3286" spans="1:12" x14ac:dyDescent="0.25">
      <c r="A3286" s="22">
        <v>43902.40625</v>
      </c>
      <c r="B3286" s="30">
        <v>3.746096134185791</v>
      </c>
      <c r="C3286" s="31">
        <v>1.728273868560791</v>
      </c>
      <c r="D3286" s="31">
        <v>0.40721508860588074</v>
      </c>
      <c r="E3286" s="31">
        <v>3.05637526512146</v>
      </c>
      <c r="F3286" s="33">
        <v>85.305046081542969</v>
      </c>
      <c r="G3286" s="33">
        <v>87.514862060546875</v>
      </c>
      <c r="H3286" s="31">
        <v>1.2968302965164185</v>
      </c>
      <c r="I3286" s="31">
        <v>0.39625373482704163</v>
      </c>
      <c r="J3286" s="49">
        <v>468.19873046875</v>
      </c>
      <c r="K3286" s="33">
        <v>28.200000762939453</v>
      </c>
      <c r="L3286" s="54">
        <v>44.459999084472656</v>
      </c>
    </row>
    <row r="3287" spans="1:12" x14ac:dyDescent="0.25">
      <c r="A3287" s="21">
        <v>43902.409722222219</v>
      </c>
      <c r="B3287" s="28">
        <v>4.0607309341430664</v>
      </c>
      <c r="C3287" s="29">
        <v>1.9567244052886963</v>
      </c>
      <c r="D3287" s="29">
        <v>0.48179402947425842</v>
      </c>
      <c r="E3287" s="29">
        <v>3.4811315536499023</v>
      </c>
      <c r="F3287" s="32">
        <v>72.508010864257813</v>
      </c>
      <c r="G3287" s="32">
        <v>69.027389526367188</v>
      </c>
      <c r="H3287" s="29">
        <v>1.2894057035446167</v>
      </c>
      <c r="I3287" s="29">
        <v>0.41779625415802002</v>
      </c>
      <c r="J3287" s="48">
        <v>467.64102172851563</v>
      </c>
      <c r="K3287" s="32">
        <v>28.180000305175781</v>
      </c>
      <c r="L3287" s="53">
        <v>43.669998168945313</v>
      </c>
    </row>
    <row r="3288" spans="1:12" x14ac:dyDescent="0.25">
      <c r="A3288" s="22">
        <v>43902.413194444438</v>
      </c>
      <c r="B3288" s="30">
        <v>3.0641100406646729</v>
      </c>
      <c r="C3288" s="31">
        <v>1.9196308851242065</v>
      </c>
      <c r="D3288" s="31">
        <v>0.54280930757522583</v>
      </c>
      <c r="E3288" s="31">
        <v>3.4830262660980225</v>
      </c>
      <c r="F3288" s="33">
        <v>69.604469299316406</v>
      </c>
      <c r="G3288" s="33">
        <v>62.512889862060547</v>
      </c>
      <c r="H3288" s="31">
        <v>1.2604461908340454</v>
      </c>
      <c r="I3288" s="31">
        <v>0.36012747883796692</v>
      </c>
      <c r="J3288" s="49">
        <v>466.60211181640625</v>
      </c>
      <c r="K3288" s="33">
        <v>28.180000305175781</v>
      </c>
      <c r="L3288" s="54">
        <v>43.099998474121094</v>
      </c>
    </row>
    <row r="3289" spans="1:12" x14ac:dyDescent="0.25">
      <c r="A3289" s="21">
        <v>43902.416666666664</v>
      </c>
      <c r="B3289" s="28">
        <v>2.3459374904632568</v>
      </c>
      <c r="C3289" s="29">
        <v>1.7415356636047363</v>
      </c>
      <c r="D3289" s="29">
        <v>0.48865211009979248</v>
      </c>
      <c r="E3289" s="29">
        <v>3.1558783054351807</v>
      </c>
      <c r="F3289" s="32">
        <v>69.732353210449219</v>
      </c>
      <c r="G3289" s="32">
        <v>57.250961303710938</v>
      </c>
      <c r="H3289" s="29">
        <v>1.2391393184661865</v>
      </c>
      <c r="I3289" s="29">
        <v>0.31698909401893616</v>
      </c>
      <c r="J3289" s="48">
        <v>468.21426391601563</v>
      </c>
      <c r="K3289" s="32">
        <v>28.190000534057617</v>
      </c>
      <c r="L3289" s="53">
        <v>44.270000457763672</v>
      </c>
    </row>
    <row r="3290" spans="1:12" x14ac:dyDescent="0.25">
      <c r="A3290" s="22">
        <v>43902.420138888883</v>
      </c>
      <c r="B3290" s="30">
        <v>2.3593974113464355</v>
      </c>
      <c r="C3290" s="31">
        <v>1.9370678663253784</v>
      </c>
      <c r="D3290" s="31">
        <v>0.58388364315032959</v>
      </c>
      <c r="E3290" s="31">
        <v>3.5530905723571777</v>
      </c>
      <c r="F3290" s="33">
        <v>67.062400817871094</v>
      </c>
      <c r="G3290" s="33">
        <v>53.900245666503906</v>
      </c>
      <c r="H3290" s="31">
        <v>1.2323775291442871</v>
      </c>
      <c r="I3290" s="31">
        <v>0.31710299849510193</v>
      </c>
      <c r="J3290" s="49">
        <v>467.0675048828125</v>
      </c>
      <c r="K3290" s="33">
        <v>28.200000762939453</v>
      </c>
      <c r="L3290" s="54">
        <v>46.009998321533203</v>
      </c>
    </row>
    <row r="3291" spans="1:12" x14ac:dyDescent="0.25">
      <c r="A3291" s="21">
        <v>43902.423611111109</v>
      </c>
      <c r="B3291" s="28">
        <v>3.0645210742950439</v>
      </c>
      <c r="C3291" s="29">
        <v>1.8874824047088623</v>
      </c>
      <c r="D3291" s="29">
        <v>0.54063713550567627</v>
      </c>
      <c r="E3291" s="29">
        <v>3.433837890625</v>
      </c>
      <c r="F3291" s="32">
        <v>94.483085632324219</v>
      </c>
      <c r="G3291" s="32">
        <v>62.834022521972656</v>
      </c>
      <c r="H3291" s="29">
        <v>1.2318011522293091</v>
      </c>
      <c r="I3291" s="29">
        <v>0.31695467233657837</v>
      </c>
      <c r="J3291" s="48">
        <v>467.68722534179688</v>
      </c>
      <c r="K3291" s="32">
        <v>28.180000305175781</v>
      </c>
      <c r="L3291" s="53">
        <v>43.759998321533203</v>
      </c>
    </row>
    <row r="3292" spans="1:12" x14ac:dyDescent="0.25">
      <c r="A3292" s="22">
        <v>43902.427083333328</v>
      </c>
      <c r="B3292" s="30">
        <v>3.3663685321807861</v>
      </c>
      <c r="C3292" s="31">
        <v>1.6022887229919434</v>
      </c>
      <c r="D3292" s="31">
        <v>0.44100266695022583</v>
      </c>
      <c r="E3292" s="31">
        <v>2.8970484733581543</v>
      </c>
      <c r="F3292" s="33">
        <v>106.63444519042969</v>
      </c>
      <c r="G3292" s="33">
        <v>84.343292236328125</v>
      </c>
      <c r="H3292" s="31">
        <v>1.2242990732192993</v>
      </c>
      <c r="I3292" s="31">
        <v>0.28086858987808228</v>
      </c>
      <c r="J3292" s="49">
        <v>468.22979736328125</v>
      </c>
      <c r="K3292" s="33">
        <v>28.180000305175781</v>
      </c>
      <c r="L3292" s="54">
        <v>42.560001373291016</v>
      </c>
    </row>
    <row r="3293" spans="1:12" x14ac:dyDescent="0.25">
      <c r="A3293" s="21">
        <v>43902.430555555555</v>
      </c>
      <c r="B3293" s="28">
        <v>4.0379762649536133</v>
      </c>
      <c r="C3293" s="29">
        <v>1.8915948867797852</v>
      </c>
      <c r="D3293" s="29">
        <v>0.49343633651733398</v>
      </c>
      <c r="E3293" s="29">
        <v>3.3952043056488037</v>
      </c>
      <c r="F3293" s="32">
        <v>96.164405822753906</v>
      </c>
      <c r="G3293" s="32">
        <v>82.950119018554688</v>
      </c>
      <c r="H3293" s="29">
        <v>1.2325316667556763</v>
      </c>
      <c r="I3293" s="29">
        <v>0.32435044646263123</v>
      </c>
      <c r="J3293" s="48">
        <v>467.129150390625</v>
      </c>
      <c r="K3293" s="32">
        <v>28.190000534057617</v>
      </c>
      <c r="L3293" s="53">
        <v>46.650001525878906</v>
      </c>
    </row>
    <row r="3294" spans="1:12" x14ac:dyDescent="0.25">
      <c r="A3294" s="22">
        <v>43902.434027777774</v>
      </c>
      <c r="B3294" s="30">
        <v>4.3414144515991211</v>
      </c>
      <c r="C3294" s="31">
        <v>2.1975841522216797</v>
      </c>
      <c r="D3294" s="31">
        <v>0.52520179748535156</v>
      </c>
      <c r="E3294" s="31">
        <v>3.8937375545501709</v>
      </c>
      <c r="F3294" s="33">
        <v>106.57667541503906</v>
      </c>
      <c r="G3294" s="33">
        <v>84.243637084960938</v>
      </c>
      <c r="H3294" s="31">
        <v>1.2326991558074951</v>
      </c>
      <c r="I3294" s="31">
        <v>0.35322961211204529</v>
      </c>
      <c r="J3294" s="49">
        <v>467.70272827148438</v>
      </c>
      <c r="K3294" s="33">
        <v>28.170000076293945</v>
      </c>
      <c r="L3294" s="54">
        <v>47.369998931884766</v>
      </c>
    </row>
    <row r="3295" spans="1:12" x14ac:dyDescent="0.25">
      <c r="A3295" s="21">
        <v>43902.4375</v>
      </c>
      <c r="B3295" s="28">
        <v>2.7889308929443359</v>
      </c>
      <c r="C3295" s="29">
        <v>2.1959919929504395</v>
      </c>
      <c r="D3295" s="29">
        <v>0.50027376413345337</v>
      </c>
      <c r="E3295" s="29">
        <v>3.8641054630279541</v>
      </c>
      <c r="F3295" s="32">
        <v>103.97538757324219</v>
      </c>
      <c r="G3295" s="32">
        <v>89.255889892578125</v>
      </c>
      <c r="H3295" s="29">
        <v>1.22541344165802</v>
      </c>
      <c r="I3295" s="29">
        <v>0.35320737957954407</v>
      </c>
      <c r="J3295" s="48">
        <v>466.02899169921875</v>
      </c>
      <c r="K3295" s="32">
        <v>28.170000076293945</v>
      </c>
      <c r="L3295" s="53">
        <v>47.060001373291016</v>
      </c>
    </row>
    <row r="3296" spans="1:12" x14ac:dyDescent="0.25">
      <c r="A3296" s="22">
        <v>43902.440972222219</v>
      </c>
      <c r="B3296" s="30">
        <v>3.3187766075134277</v>
      </c>
      <c r="C3296" s="31">
        <v>2.2298624515533447</v>
      </c>
      <c r="D3296" s="31">
        <v>0.54552394151687622</v>
      </c>
      <c r="E3296" s="31">
        <v>3.9635367393493652</v>
      </c>
      <c r="F3296" s="33">
        <v>92.097946166992188</v>
      </c>
      <c r="G3296" s="33">
        <v>85.384674072265625</v>
      </c>
      <c r="H3296" s="31">
        <v>1.2469714879989624</v>
      </c>
      <c r="I3296" s="31">
        <v>0.40364396572113037</v>
      </c>
      <c r="J3296" s="49">
        <v>465.44009399414063</v>
      </c>
      <c r="K3296" s="33">
        <v>28.200000762939453</v>
      </c>
      <c r="L3296" s="54">
        <v>46.720001220703125</v>
      </c>
    </row>
    <row r="3297" spans="1:12" x14ac:dyDescent="0.25">
      <c r="A3297" s="21">
        <v>43902.444444444438</v>
      </c>
      <c r="B3297" s="28">
        <v>3.3692348003387451</v>
      </c>
      <c r="C3297" s="29">
        <v>1.9640616178512573</v>
      </c>
      <c r="D3297" s="29">
        <v>0.50930935144424438</v>
      </c>
      <c r="E3297" s="29">
        <v>3.517629861831665</v>
      </c>
      <c r="F3297" s="32">
        <v>82.194175720214844</v>
      </c>
      <c r="G3297" s="32">
        <v>73.482124328613281</v>
      </c>
      <c r="H3297" s="29">
        <v>1.2902123928070068</v>
      </c>
      <c r="I3297" s="29">
        <v>0.35318666696548462</v>
      </c>
      <c r="J3297" s="48">
        <v>466.92840576171875</v>
      </c>
      <c r="K3297" s="32">
        <v>28.260000228881836</v>
      </c>
      <c r="L3297" s="53">
        <v>46.540000915527344</v>
      </c>
    </row>
    <row r="3298" spans="1:12" x14ac:dyDescent="0.25">
      <c r="A3298" s="22">
        <v>43902.447916666664</v>
      </c>
      <c r="B3298" s="30">
        <v>3.0283842086791992</v>
      </c>
      <c r="C3298" s="31">
        <v>2.048161506652832</v>
      </c>
      <c r="D3298" s="31">
        <v>0.44364893436431885</v>
      </c>
      <c r="E3298" s="31">
        <v>3.5831441879272461</v>
      </c>
      <c r="F3298" s="33">
        <v>64.161369323730469</v>
      </c>
      <c r="G3298" s="33">
        <v>59.538032531738281</v>
      </c>
      <c r="H3298" s="31">
        <v>1.2685295343399048</v>
      </c>
      <c r="I3298" s="31">
        <v>0.29550972580909729</v>
      </c>
      <c r="J3298" s="49">
        <v>467.362548828125</v>
      </c>
      <c r="K3298" s="33">
        <v>28.299999237060547</v>
      </c>
      <c r="L3298" s="54">
        <v>46.209999084472656</v>
      </c>
    </row>
    <row r="3299" spans="1:12" x14ac:dyDescent="0.25">
      <c r="A3299" s="21">
        <v>43902.451388888883</v>
      </c>
      <c r="B3299" s="28">
        <v>3.9239871501922607</v>
      </c>
      <c r="C3299" s="29">
        <v>2.3241519927978516</v>
      </c>
      <c r="D3299" s="29">
        <v>0.4028797447681427</v>
      </c>
      <c r="E3299" s="29">
        <v>3.9654228687286377</v>
      </c>
      <c r="F3299" s="32">
        <v>66.215705871582031</v>
      </c>
      <c r="G3299" s="32">
        <v>51.640178680419922</v>
      </c>
      <c r="H3299" s="29">
        <v>1.2612276077270508</v>
      </c>
      <c r="I3299" s="29">
        <v>0.3891788125038147</v>
      </c>
      <c r="J3299" s="48">
        <v>468.447265625</v>
      </c>
      <c r="K3299" s="32">
        <v>28.270000457763672</v>
      </c>
      <c r="L3299" s="53">
        <v>45.919998168945313</v>
      </c>
    </row>
    <row r="3300" spans="1:12" x14ac:dyDescent="0.25">
      <c r="A3300" s="22">
        <v>43902.454861111109</v>
      </c>
      <c r="B3300" s="30">
        <v>3.8857340812683105</v>
      </c>
      <c r="C3300" s="31">
        <v>2.1703855991363525</v>
      </c>
      <c r="D3300" s="31">
        <v>0.4820530116558075</v>
      </c>
      <c r="E3300" s="31">
        <v>3.8088979721069336</v>
      </c>
      <c r="F3300" s="33">
        <v>73.11236572265625</v>
      </c>
      <c r="G3300" s="33">
        <v>53.744243621826172</v>
      </c>
      <c r="H3300" s="31">
        <v>1.239478588104248</v>
      </c>
      <c r="I3300" s="31">
        <v>0.40355116128921509</v>
      </c>
      <c r="J3300" s="49">
        <v>468.40066528320313</v>
      </c>
      <c r="K3300" s="33">
        <v>28.299999237060547</v>
      </c>
      <c r="L3300" s="54">
        <v>45.340000152587891</v>
      </c>
    </row>
    <row r="3301" spans="1:12" x14ac:dyDescent="0.25">
      <c r="A3301" s="21">
        <v>43902.458333333328</v>
      </c>
      <c r="B3301" s="28">
        <v>3.1519834995269775</v>
      </c>
      <c r="C3301" s="29">
        <v>2.1513106822967529</v>
      </c>
      <c r="D3301" s="29">
        <v>0.47948732972145081</v>
      </c>
      <c r="E3301" s="29">
        <v>3.7770936489105225</v>
      </c>
      <c r="F3301" s="32">
        <v>78.96600341796875</v>
      </c>
      <c r="G3301" s="32">
        <v>58.097358703613281</v>
      </c>
      <c r="H3301" s="29">
        <v>1.2314823865890503</v>
      </c>
      <c r="I3301" s="29">
        <v>0.36728423833847046</v>
      </c>
      <c r="J3301" s="48">
        <v>466.24758911132813</v>
      </c>
      <c r="K3301" s="32">
        <v>28.290000915527344</v>
      </c>
      <c r="L3301" s="53">
        <v>42.229999542236328</v>
      </c>
    </row>
    <row r="3302" spans="1:12" x14ac:dyDescent="0.25">
      <c r="A3302" s="22">
        <v>43902.461805555555</v>
      </c>
      <c r="B3302" s="30">
        <v>3.6056668758392334</v>
      </c>
      <c r="C3302" s="31">
        <v>2.5731930732727051</v>
      </c>
      <c r="D3302" s="31">
        <v>0.59933179616928101</v>
      </c>
      <c r="E3302" s="31">
        <v>4.5413522720336914</v>
      </c>
      <c r="F3302" s="33">
        <v>82.199127197265625</v>
      </c>
      <c r="G3302" s="33">
        <v>63.015960693359375</v>
      </c>
      <c r="H3302" s="31">
        <v>1.2314134836196899</v>
      </c>
      <c r="I3302" s="31">
        <v>0.39606866240501404</v>
      </c>
      <c r="J3302" s="49">
        <v>467.7967529296875</v>
      </c>
      <c r="K3302" s="33">
        <v>28.309999465942383</v>
      </c>
      <c r="L3302" s="54">
        <v>41.909999847412109</v>
      </c>
    </row>
    <row r="3303" spans="1:12" x14ac:dyDescent="0.25">
      <c r="A3303" s="21">
        <v>43902.465277777774</v>
      </c>
      <c r="B3303" s="28">
        <v>4.6514673233032227</v>
      </c>
      <c r="C3303" s="29">
        <v>2.2925848960876465</v>
      </c>
      <c r="D3303" s="29">
        <v>0.55855631828308105</v>
      </c>
      <c r="E3303" s="29">
        <v>4.0704512596130371</v>
      </c>
      <c r="F3303" s="32">
        <v>74.534408569335938</v>
      </c>
      <c r="G3303" s="32">
        <v>60.42620849609375</v>
      </c>
      <c r="H3303" s="29">
        <v>1.2456552982330322</v>
      </c>
      <c r="I3303" s="29">
        <v>0.38161689043045044</v>
      </c>
      <c r="J3303" s="48">
        <v>468.29254150390625</v>
      </c>
      <c r="K3303" s="32">
        <v>28.309999465942383</v>
      </c>
      <c r="L3303" s="53">
        <v>41.279998779296875</v>
      </c>
    </row>
    <row r="3304" spans="1:12" x14ac:dyDescent="0.25">
      <c r="A3304" s="22">
        <v>43902.46875</v>
      </c>
      <c r="B3304" s="30">
        <v>4.0840167999267578</v>
      </c>
      <c r="C3304" s="31">
        <v>1.8971377611160278</v>
      </c>
      <c r="D3304" s="31">
        <v>0.5020032525062561</v>
      </c>
      <c r="E3304" s="31">
        <v>3.4100041389465332</v>
      </c>
      <c r="F3304" s="33">
        <v>68.994674682617188</v>
      </c>
      <c r="G3304" s="33">
        <v>58.497230529785156</v>
      </c>
      <c r="H3304" s="31">
        <v>1.2527947425842285</v>
      </c>
      <c r="I3304" s="31">
        <v>0.40319830179214478</v>
      </c>
      <c r="J3304" s="49">
        <v>467.23919677734375</v>
      </c>
      <c r="K3304" s="33">
        <v>28.319999694824219</v>
      </c>
      <c r="L3304" s="54">
        <v>41.020000457763672</v>
      </c>
    </row>
    <row r="3305" spans="1:12" x14ac:dyDescent="0.25">
      <c r="A3305" s="21">
        <v>43902.472222222219</v>
      </c>
      <c r="B3305" s="28">
        <v>4.0707697868347168</v>
      </c>
      <c r="C3305" s="29">
        <v>1.7360830307006836</v>
      </c>
      <c r="D3305" s="29">
        <v>0.44766673445701599</v>
      </c>
      <c r="E3305" s="29">
        <v>3.1087968349456787</v>
      </c>
      <c r="F3305" s="32">
        <v>64.880256652832031</v>
      </c>
      <c r="G3305" s="32">
        <v>51.863876342773438</v>
      </c>
      <c r="H3305" s="29">
        <v>1.2525973320007324</v>
      </c>
      <c r="I3305" s="29">
        <v>0.38873711228370667</v>
      </c>
      <c r="J3305" s="48">
        <v>467.73501586914063</v>
      </c>
      <c r="K3305" s="32">
        <v>28.319999694824219</v>
      </c>
      <c r="L3305" s="53">
        <v>40.25</v>
      </c>
    </row>
    <row r="3306" spans="1:12" x14ac:dyDescent="0.25">
      <c r="A3306" s="22">
        <v>43902.475694444438</v>
      </c>
      <c r="B3306" s="30">
        <v>4.0594849586486816</v>
      </c>
      <c r="C3306" s="31">
        <v>1.8694602251052856</v>
      </c>
      <c r="D3306" s="31">
        <v>0.3957977294921875</v>
      </c>
      <c r="E3306" s="31">
        <v>3.2636346817016602</v>
      </c>
      <c r="F3306" s="33">
        <v>60.019863128662109</v>
      </c>
      <c r="G3306" s="33">
        <v>48.66339111328125</v>
      </c>
      <c r="H3306" s="31">
        <v>1.2386018037796021</v>
      </c>
      <c r="I3306" s="31">
        <v>0.38886335492134094</v>
      </c>
      <c r="J3306" s="49">
        <v>467.16201782226563</v>
      </c>
      <c r="K3306" s="33">
        <v>28.340000152587891</v>
      </c>
      <c r="L3306" s="54">
        <v>41.790000915527344</v>
      </c>
    </row>
    <row r="3307" spans="1:12" x14ac:dyDescent="0.25">
      <c r="A3307" s="21">
        <v>43902.479166666664</v>
      </c>
      <c r="B3307" s="28">
        <v>3.7961599826812744</v>
      </c>
      <c r="C3307" s="29">
        <v>2.0724029541015625</v>
      </c>
      <c r="D3307" s="29">
        <v>0.47966563701629639</v>
      </c>
      <c r="E3307" s="29">
        <v>3.6563196182250977</v>
      </c>
      <c r="F3307" s="32">
        <v>75.045417785644531</v>
      </c>
      <c r="G3307" s="32">
        <v>55.179267883300781</v>
      </c>
      <c r="H3307" s="29">
        <v>1.2462704181671143</v>
      </c>
      <c r="I3307" s="29">
        <v>0.37460151314735413</v>
      </c>
      <c r="J3307" s="48">
        <v>467.7039794921875</v>
      </c>
      <c r="K3307" s="32">
        <v>28.340000152587891</v>
      </c>
      <c r="L3307" s="53">
        <v>43.619998931884766</v>
      </c>
    </row>
    <row r="3308" spans="1:12" x14ac:dyDescent="0.25">
      <c r="A3308" s="22">
        <v>43902.482638888883</v>
      </c>
      <c r="B3308" s="30">
        <v>3.9352164268493652</v>
      </c>
      <c r="C3308" s="31">
        <v>2.1080257892608643</v>
      </c>
      <c r="D3308" s="31">
        <v>0.54759407043457031</v>
      </c>
      <c r="E3308" s="31">
        <v>3.7788515090942383</v>
      </c>
      <c r="F3308" s="33">
        <v>73.810531616210938</v>
      </c>
      <c r="G3308" s="33">
        <v>60.915130615234375</v>
      </c>
      <c r="H3308" s="31">
        <v>1.2463737726211548</v>
      </c>
      <c r="I3308" s="31">
        <v>0.37463259696960449</v>
      </c>
      <c r="J3308" s="49">
        <v>467.14651489257813</v>
      </c>
      <c r="K3308" s="33">
        <v>28.350000381469727</v>
      </c>
      <c r="L3308" s="54">
        <v>44</v>
      </c>
    </row>
    <row r="3309" spans="1:12" x14ac:dyDescent="0.25">
      <c r="A3309" s="21">
        <v>43902.486111111109</v>
      </c>
      <c r="B3309" s="28">
        <v>2.7999167442321777</v>
      </c>
      <c r="C3309" s="29">
        <v>2.5655481815338135</v>
      </c>
      <c r="D3309" s="29">
        <v>0.57698720693588257</v>
      </c>
      <c r="E3309" s="29">
        <v>4.5118141174316406</v>
      </c>
      <c r="F3309" s="32">
        <v>82.978424072265625</v>
      </c>
      <c r="G3309" s="32">
        <v>59.620567321777344</v>
      </c>
      <c r="H3309" s="29">
        <v>1.2463109493255615</v>
      </c>
      <c r="I3309" s="29">
        <v>0.30257260799407959</v>
      </c>
      <c r="J3309" s="48">
        <v>465.87789916992188</v>
      </c>
      <c r="K3309" s="32">
        <v>28.409999847412109</v>
      </c>
      <c r="L3309" s="53">
        <v>43.610000610351563</v>
      </c>
    </row>
    <row r="3310" spans="1:12" x14ac:dyDescent="0.25">
      <c r="A3310" s="22">
        <v>43902.489583333328</v>
      </c>
      <c r="B3310" s="30">
        <v>3.3928263187408447</v>
      </c>
      <c r="C3310" s="31">
        <v>2.9052081108093262</v>
      </c>
      <c r="D3310" s="31">
        <v>0.62000942230224609</v>
      </c>
      <c r="E3310" s="31">
        <v>5.073216438293457</v>
      </c>
      <c r="F3310" s="33">
        <v>94.504714965820313</v>
      </c>
      <c r="G3310" s="33">
        <v>66.191642761230469</v>
      </c>
      <c r="H3310" s="31">
        <v>1.253564715385437</v>
      </c>
      <c r="I3310" s="31">
        <v>0.3169933557510376</v>
      </c>
      <c r="J3310" s="49">
        <v>465.83154296875</v>
      </c>
      <c r="K3310" s="33">
        <v>28.440000534057617</v>
      </c>
      <c r="L3310" s="54">
        <v>43.729999542236328</v>
      </c>
    </row>
    <row r="3311" spans="1:12" x14ac:dyDescent="0.25">
      <c r="A3311" s="21">
        <v>43902.493055555555</v>
      </c>
      <c r="B3311" s="28">
        <v>3.3048112392425537</v>
      </c>
      <c r="C3311" s="29">
        <v>2.4832406044006348</v>
      </c>
      <c r="D3311" s="29">
        <v>0.56801801919937134</v>
      </c>
      <c r="E3311" s="29">
        <v>4.374417781829834</v>
      </c>
      <c r="F3311" s="32">
        <v>122.85824584960938</v>
      </c>
      <c r="G3311" s="32">
        <v>88.861587524414063</v>
      </c>
      <c r="H3311" s="29">
        <v>1.2464637756347656</v>
      </c>
      <c r="I3311" s="29">
        <v>0.37465962767601013</v>
      </c>
      <c r="J3311" s="48">
        <v>466.776123046875</v>
      </c>
      <c r="K3311" s="32">
        <v>28.469999313354492</v>
      </c>
      <c r="L3311" s="53">
        <v>44.060001373291016</v>
      </c>
    </row>
    <row r="3312" spans="1:12" x14ac:dyDescent="0.25">
      <c r="A3312" s="22">
        <v>43902.496527777774</v>
      </c>
      <c r="B3312" s="30">
        <v>3.9983630180358887</v>
      </c>
      <c r="C3312" s="31">
        <v>2.1819729804992676</v>
      </c>
      <c r="D3312" s="31">
        <v>0.59514981508255005</v>
      </c>
      <c r="E3312" s="31">
        <v>3.9397561550140381</v>
      </c>
      <c r="F3312" s="33">
        <v>110.40023040771484</v>
      </c>
      <c r="G3312" s="33">
        <v>94.800300598144531</v>
      </c>
      <c r="H3312" s="31">
        <v>1.2536040544509888</v>
      </c>
      <c r="I3312" s="31">
        <v>0.35302644968032837</v>
      </c>
      <c r="J3312" s="49">
        <v>466.776123046875</v>
      </c>
      <c r="K3312" s="33">
        <v>28.469999313354492</v>
      </c>
      <c r="L3312" s="54">
        <v>43.810001373291016</v>
      </c>
    </row>
    <row r="3313" spans="1:12" x14ac:dyDescent="0.25">
      <c r="A3313" s="21">
        <v>43902.5</v>
      </c>
      <c r="B3313" s="28">
        <v>3.405771017074585</v>
      </c>
      <c r="C3313" s="29">
        <v>2.3858852386474609</v>
      </c>
      <c r="D3313" s="29">
        <v>0.64950984716415405</v>
      </c>
      <c r="E3313" s="29">
        <v>4.3044171333312988</v>
      </c>
      <c r="F3313" s="32">
        <v>92.929618835449219</v>
      </c>
      <c r="G3313" s="32">
        <v>87.833572387695313</v>
      </c>
      <c r="H3313" s="29">
        <v>1.2464818954467773</v>
      </c>
      <c r="I3313" s="29">
        <v>0.36746001243591309</v>
      </c>
      <c r="J3313" s="48">
        <v>465.64712524414063</v>
      </c>
      <c r="K3313" s="32">
        <v>28.469999313354492</v>
      </c>
      <c r="L3313" s="53">
        <v>44.130001068115234</v>
      </c>
    </row>
    <row r="3314" spans="1:12" x14ac:dyDescent="0.25">
      <c r="A3314" s="22">
        <v>43902.503472222219</v>
      </c>
      <c r="B3314" s="30">
        <v>1.790974497795105</v>
      </c>
      <c r="C3314" s="31">
        <v>2.3738219738006592</v>
      </c>
      <c r="D3314" s="31">
        <v>0.59286940097808838</v>
      </c>
      <c r="E3314" s="31">
        <v>4.2338118553161621</v>
      </c>
      <c r="F3314" s="33">
        <v>72.849777221679688</v>
      </c>
      <c r="G3314" s="33">
        <v>74.474266052246094</v>
      </c>
      <c r="H3314" s="31">
        <v>1.2319281101226807</v>
      </c>
      <c r="I3314" s="31">
        <v>0.23053625226020813</v>
      </c>
      <c r="J3314" s="49">
        <v>464.50259399414063</v>
      </c>
      <c r="K3314" s="33">
        <v>28.510000228881836</v>
      </c>
      <c r="L3314" s="54">
        <v>43.470001220703125</v>
      </c>
    </row>
    <row r="3315" spans="1:12" x14ac:dyDescent="0.25">
      <c r="A3315" s="21">
        <v>43902.506944444438</v>
      </c>
      <c r="B3315" s="28">
        <v>2.2321822643280029</v>
      </c>
      <c r="C3315" s="29">
        <v>2.3396520614624023</v>
      </c>
      <c r="D3315" s="29">
        <v>0.55887490510940552</v>
      </c>
      <c r="E3315" s="29">
        <v>4.1451778411865234</v>
      </c>
      <c r="F3315" s="32">
        <v>71.460098266601563</v>
      </c>
      <c r="G3315" s="32">
        <v>63.429279327392578</v>
      </c>
      <c r="H3315" s="29">
        <v>1.2245979309082031</v>
      </c>
      <c r="I3315" s="29">
        <v>0.20890197157859802</v>
      </c>
      <c r="J3315" s="48">
        <v>466.15762329101563</v>
      </c>
      <c r="K3315" s="32">
        <v>28.489999771118164</v>
      </c>
      <c r="L3315" s="53">
        <v>43.020000457763672</v>
      </c>
    </row>
    <row r="3316" spans="1:12" x14ac:dyDescent="0.25">
      <c r="A3316" s="22">
        <v>43902.510416666664</v>
      </c>
      <c r="B3316" s="30">
        <v>2.7870476245880127</v>
      </c>
      <c r="C3316" s="31">
        <v>2.0916652679443359</v>
      </c>
      <c r="D3316" s="31">
        <v>0.54982465505599976</v>
      </c>
      <c r="E3316" s="31">
        <v>3.7560038566589355</v>
      </c>
      <c r="F3316" s="33">
        <v>79.964302062988281</v>
      </c>
      <c r="G3316" s="33">
        <v>62.782974243164063</v>
      </c>
      <c r="H3316" s="31">
        <v>1.2389926910400391</v>
      </c>
      <c r="I3316" s="31">
        <v>0.28093439340591431</v>
      </c>
      <c r="J3316" s="49">
        <v>466.72998046875</v>
      </c>
      <c r="K3316" s="33">
        <v>28.469999313354492</v>
      </c>
      <c r="L3316" s="54">
        <v>43.020000457763672</v>
      </c>
    </row>
    <row r="3317" spans="1:12" x14ac:dyDescent="0.25">
      <c r="A3317" s="21">
        <v>43902.513888888883</v>
      </c>
      <c r="B3317" s="28">
        <v>3.6948721408843994</v>
      </c>
      <c r="C3317" s="29">
        <v>2.0045011043548584</v>
      </c>
      <c r="D3317" s="29">
        <v>0.55206727981567383</v>
      </c>
      <c r="E3317" s="29">
        <v>3.6246383190155029</v>
      </c>
      <c r="F3317" s="32">
        <v>81.322494506835938</v>
      </c>
      <c r="G3317" s="32">
        <v>65.100364685058594</v>
      </c>
      <c r="H3317" s="29">
        <v>1.231731653213501</v>
      </c>
      <c r="I3317" s="29">
        <v>0.33854609727859497</v>
      </c>
      <c r="J3317" s="48">
        <v>466.12698364257813</v>
      </c>
      <c r="K3317" s="32">
        <v>28.479999542236328</v>
      </c>
      <c r="L3317" s="53">
        <v>42.770000457763672</v>
      </c>
    </row>
    <row r="3318" spans="1:12" x14ac:dyDescent="0.25">
      <c r="A3318" s="22">
        <v>43902.517361111109</v>
      </c>
      <c r="B3318" s="30">
        <v>3.4046385288238525</v>
      </c>
      <c r="C3318" s="31">
        <v>1.8553328514099121</v>
      </c>
      <c r="D3318" s="31">
        <v>0.48869282007217407</v>
      </c>
      <c r="E3318" s="31">
        <v>3.3303508758544922</v>
      </c>
      <c r="F3318" s="33">
        <v>76.233642578125</v>
      </c>
      <c r="G3318" s="33">
        <v>60.869892120361328</v>
      </c>
      <c r="H3318" s="31">
        <v>1.2244594097137451</v>
      </c>
      <c r="I3318" s="31">
        <v>0.34572970867156982</v>
      </c>
      <c r="J3318" s="49">
        <v>465.50872802734375</v>
      </c>
      <c r="K3318" s="33">
        <v>28.5</v>
      </c>
      <c r="L3318" s="54">
        <v>42.450000762939453</v>
      </c>
    </row>
    <row r="3319" spans="1:12" x14ac:dyDescent="0.25">
      <c r="A3319" s="21">
        <v>43902.520833333328</v>
      </c>
      <c r="B3319" s="28">
        <v>3.0013720989227295</v>
      </c>
      <c r="C3319" s="29">
        <v>1.8702659606933594</v>
      </c>
      <c r="D3319" s="29">
        <v>0.50231415033340454</v>
      </c>
      <c r="E3319" s="29">
        <v>3.3691248893737793</v>
      </c>
      <c r="F3319" s="32">
        <v>71.205650329589844</v>
      </c>
      <c r="G3319" s="32">
        <v>55.104175567626953</v>
      </c>
      <c r="H3319" s="29">
        <v>1.2317630052566528</v>
      </c>
      <c r="I3319" s="29">
        <v>0.30974158644676208</v>
      </c>
      <c r="J3319" s="48">
        <v>465.4781494140625</v>
      </c>
      <c r="K3319" s="32">
        <v>28.489999771118164</v>
      </c>
      <c r="L3319" s="53">
        <v>42.869998931884766</v>
      </c>
    </row>
    <row r="3320" spans="1:12" x14ac:dyDescent="0.25">
      <c r="A3320" s="22">
        <v>43902.524305555555</v>
      </c>
      <c r="B3320" s="30">
        <v>2.9764266014099121</v>
      </c>
      <c r="C3320" s="31">
        <v>2.2779152393341064</v>
      </c>
      <c r="D3320" s="31">
        <v>0.588356614112854</v>
      </c>
      <c r="E3320" s="31">
        <v>4.0800266265869141</v>
      </c>
      <c r="F3320" s="33">
        <v>86.346641540527344</v>
      </c>
      <c r="G3320" s="33">
        <v>58.751636505126953</v>
      </c>
      <c r="H3320" s="31">
        <v>1.2318774461746216</v>
      </c>
      <c r="I3320" s="31">
        <v>0.31697431206703186</v>
      </c>
      <c r="J3320" s="49">
        <v>464.31863403320313</v>
      </c>
      <c r="K3320" s="33">
        <v>28.540000915527344</v>
      </c>
      <c r="L3320" s="54">
        <v>43.200000762939453</v>
      </c>
    </row>
    <row r="3321" spans="1:12" x14ac:dyDescent="0.25">
      <c r="A3321" s="21">
        <v>43902.527777777774</v>
      </c>
      <c r="B3321" s="28">
        <v>2.5854718685150146</v>
      </c>
      <c r="C3321" s="29">
        <v>2.1539433002471924</v>
      </c>
      <c r="D3321" s="29">
        <v>0.56799995899200439</v>
      </c>
      <c r="E3321" s="29">
        <v>3.8696415424346924</v>
      </c>
      <c r="F3321" s="32">
        <v>81.948112487792969</v>
      </c>
      <c r="G3321" s="32">
        <v>65.935836791992188</v>
      </c>
      <c r="H3321" s="29">
        <v>1.2246813774108887</v>
      </c>
      <c r="I3321" s="29">
        <v>0.30977234244346619</v>
      </c>
      <c r="J3321" s="48">
        <v>465.354736328125</v>
      </c>
      <c r="K3321" s="32">
        <v>28.569999694824219</v>
      </c>
      <c r="L3321" s="53">
        <v>43.159999847412109</v>
      </c>
    </row>
    <row r="3322" spans="1:12" x14ac:dyDescent="0.25">
      <c r="A3322" s="22">
        <v>43902.53125</v>
      </c>
      <c r="B3322" s="30">
        <v>2.3456578254699707</v>
      </c>
      <c r="C3322" s="31">
        <v>2.3707993030548096</v>
      </c>
      <c r="D3322" s="31">
        <v>0.54985886812210083</v>
      </c>
      <c r="E3322" s="31">
        <v>4.1839051246643066</v>
      </c>
      <c r="F3322" s="33">
        <v>73.729324340820313</v>
      </c>
      <c r="G3322" s="33">
        <v>59.867237091064453</v>
      </c>
      <c r="H3322" s="31">
        <v>1.2317880392074585</v>
      </c>
      <c r="I3322" s="31">
        <v>0.33856162428855896</v>
      </c>
      <c r="J3322" s="49">
        <v>465.354736328125</v>
      </c>
      <c r="K3322" s="33">
        <v>28.569999694824219</v>
      </c>
      <c r="L3322" s="54">
        <v>42.779998779296875</v>
      </c>
    </row>
    <row r="3323" spans="1:12" x14ac:dyDescent="0.25">
      <c r="A3323" s="21">
        <v>43902.534722222219</v>
      </c>
      <c r="B3323" s="28">
        <v>2.7732291221618652</v>
      </c>
      <c r="C3323" s="29">
        <v>2.1056647300720215</v>
      </c>
      <c r="D3323" s="29">
        <v>0.46593797206878662</v>
      </c>
      <c r="E3323" s="29">
        <v>3.6935760974884033</v>
      </c>
      <c r="F3323" s="32">
        <v>72.729194641113281</v>
      </c>
      <c r="G3323" s="32">
        <v>56.684803009033203</v>
      </c>
      <c r="H3323" s="29">
        <v>1.2312531471252441</v>
      </c>
      <c r="I3323" s="29">
        <v>0.27361181378364563</v>
      </c>
      <c r="J3323" s="48">
        <v>467.59664916992188</v>
      </c>
      <c r="K3323" s="32">
        <v>28.520000457763672</v>
      </c>
      <c r="L3323" s="53">
        <v>40.799999237060547</v>
      </c>
    </row>
    <row r="3324" spans="1:12" x14ac:dyDescent="0.25">
      <c r="A3324" s="22">
        <v>43902.538194444438</v>
      </c>
      <c r="B3324" s="30">
        <v>2.1810610294342041</v>
      </c>
      <c r="C3324" s="31">
        <v>1.6337140798568726</v>
      </c>
      <c r="D3324" s="31">
        <v>0.44338414072990417</v>
      </c>
      <c r="E3324" s="31">
        <v>2.949862003326416</v>
      </c>
      <c r="F3324" s="33">
        <v>72.436447143554688</v>
      </c>
      <c r="G3324" s="33">
        <v>59.355117797851563</v>
      </c>
      <c r="H3324" s="31">
        <v>1.2242183685302734</v>
      </c>
      <c r="I3324" s="31">
        <v>0.21603852510452271</v>
      </c>
      <c r="J3324" s="49">
        <v>465.37039184570313</v>
      </c>
      <c r="K3324" s="33">
        <v>28.530000686645508</v>
      </c>
      <c r="L3324" s="54">
        <v>41.430000305175781</v>
      </c>
    </row>
    <row r="3325" spans="1:12" x14ac:dyDescent="0.25">
      <c r="A3325" s="21">
        <v>43902.541666666664</v>
      </c>
      <c r="B3325" s="28">
        <v>2.5583081245422363</v>
      </c>
      <c r="C3325" s="29">
        <v>1.9207864999771118</v>
      </c>
      <c r="D3325" s="29">
        <v>0.44774311780929565</v>
      </c>
      <c r="E3325" s="29">
        <v>3.3919932842254639</v>
      </c>
      <c r="F3325" s="32">
        <v>81.200447082519531</v>
      </c>
      <c r="G3325" s="32">
        <v>58.213485717773438</v>
      </c>
      <c r="H3325" s="29">
        <v>1.2237535715103149</v>
      </c>
      <c r="I3325" s="29">
        <v>0.23755216598510742</v>
      </c>
      <c r="J3325" s="48">
        <v>465.4012451171875</v>
      </c>
      <c r="K3325" s="32">
        <v>28.510000228881836</v>
      </c>
      <c r="L3325" s="53">
        <v>39.639999389648438</v>
      </c>
    </row>
    <row r="3326" spans="1:12" x14ac:dyDescent="0.25">
      <c r="A3326" s="22">
        <v>43902.545138888883</v>
      </c>
      <c r="B3326" s="30">
        <v>2.8115613460540771</v>
      </c>
      <c r="C3326" s="31">
        <v>2.1961476802825928</v>
      </c>
      <c r="D3326" s="31">
        <v>0.59499043226242065</v>
      </c>
      <c r="E3326" s="31">
        <v>3.9613242149353027</v>
      </c>
      <c r="F3326" s="33">
        <v>120.62229156494141</v>
      </c>
      <c r="G3326" s="33">
        <v>81.447036743164063</v>
      </c>
      <c r="H3326" s="31">
        <v>1.2170758247375488</v>
      </c>
      <c r="I3326" s="31">
        <v>0.26646038889884949</v>
      </c>
      <c r="J3326" s="49">
        <v>466.978271484375</v>
      </c>
      <c r="K3326" s="33">
        <v>28.540000915527344</v>
      </c>
      <c r="L3326" s="54">
        <v>41.639999389648438</v>
      </c>
    </row>
    <row r="3327" spans="1:12" x14ac:dyDescent="0.25">
      <c r="A3327" s="21">
        <v>43902.548611111109</v>
      </c>
      <c r="B3327" s="28">
        <v>2.3199212551116943</v>
      </c>
      <c r="C3327" s="29">
        <v>2.0205950736999512</v>
      </c>
      <c r="D3327" s="29">
        <v>0.52261686325073242</v>
      </c>
      <c r="E3327" s="29">
        <v>3.6198573112487793</v>
      </c>
      <c r="F3327" s="32">
        <v>119.11281585693359</v>
      </c>
      <c r="G3327" s="32">
        <v>100.02894592285156</v>
      </c>
      <c r="H3327" s="29">
        <v>1.2243132591247559</v>
      </c>
      <c r="I3327" s="29">
        <v>0.22325710952281952</v>
      </c>
      <c r="J3327" s="48">
        <v>465.89627075195313</v>
      </c>
      <c r="K3327" s="32">
        <v>28.510000228881836</v>
      </c>
      <c r="L3327" s="53">
        <v>41.849998474121094</v>
      </c>
    </row>
    <row r="3328" spans="1:12" x14ac:dyDescent="0.25">
      <c r="A3328" s="22">
        <v>43902.552083333328</v>
      </c>
      <c r="B3328" s="30">
        <v>1.8278762102127075</v>
      </c>
      <c r="C3328" s="31">
        <v>1.6985529661178589</v>
      </c>
      <c r="D3328" s="31">
        <v>0.44562095403671265</v>
      </c>
      <c r="E3328" s="31">
        <v>3.0492236614227295</v>
      </c>
      <c r="F3328" s="33">
        <v>87.385086059570313</v>
      </c>
      <c r="G3328" s="33">
        <v>88.423828125</v>
      </c>
      <c r="H3328" s="31">
        <v>1.2240972518920898</v>
      </c>
      <c r="I3328" s="31">
        <v>0.20881657302379608</v>
      </c>
      <c r="J3328" s="49">
        <v>465.26290893554688</v>
      </c>
      <c r="K3328" s="33">
        <v>28.540000915527344</v>
      </c>
      <c r="L3328" s="54">
        <v>40.930000305175781</v>
      </c>
    </row>
    <row r="3329" spans="1:12" x14ac:dyDescent="0.25">
      <c r="A3329" s="21">
        <v>43902.555555555555</v>
      </c>
      <c r="B3329" s="28">
        <v>2.5214319229125977</v>
      </c>
      <c r="C3329" s="29">
        <v>1.8492597341537476</v>
      </c>
      <c r="D3329" s="29">
        <v>0.49091035127639771</v>
      </c>
      <c r="E3329" s="29">
        <v>3.3232598304748535</v>
      </c>
      <c r="F3329" s="32">
        <v>66.384262084960938</v>
      </c>
      <c r="G3329" s="32">
        <v>65.94049072265625</v>
      </c>
      <c r="H3329" s="29">
        <v>1.2314069271087646</v>
      </c>
      <c r="I3329" s="29">
        <v>0.27364596724510193</v>
      </c>
      <c r="J3329" s="48">
        <v>465.3243408203125</v>
      </c>
      <c r="K3329" s="32">
        <v>28.530000686645508</v>
      </c>
      <c r="L3329" s="53">
        <v>41.380001068115234</v>
      </c>
    </row>
    <row r="3330" spans="1:12" x14ac:dyDescent="0.25">
      <c r="A3330" s="22">
        <v>43902.559027777774</v>
      </c>
      <c r="B3330" s="30">
        <v>3.6438686847686768</v>
      </c>
      <c r="C3330" s="31">
        <v>1.8730984926223755</v>
      </c>
      <c r="D3330" s="31">
        <v>0.46834400296211243</v>
      </c>
      <c r="E3330" s="31">
        <v>3.3394961357116699</v>
      </c>
      <c r="F3330" s="33">
        <v>82.379173278808594</v>
      </c>
      <c r="G3330" s="33">
        <v>59.371097564697266</v>
      </c>
      <c r="H3330" s="31">
        <v>1.2387439012527466</v>
      </c>
      <c r="I3330" s="31">
        <v>0.35289797186851501</v>
      </c>
      <c r="J3330" s="49">
        <v>466.31396484375</v>
      </c>
      <c r="K3330" s="33">
        <v>28.559999465942383</v>
      </c>
      <c r="L3330" s="54">
        <v>41.840000152587891</v>
      </c>
    </row>
    <row r="3331" spans="1:12" x14ac:dyDescent="0.25">
      <c r="A3331" s="21">
        <v>43902.5625</v>
      </c>
      <c r="B3331" s="28">
        <v>3.7949831485748291</v>
      </c>
      <c r="C3331" s="29">
        <v>1.7623264789581299</v>
      </c>
      <c r="D3331" s="29">
        <v>0.47737547755241394</v>
      </c>
      <c r="E3331" s="29">
        <v>3.1787323951721191</v>
      </c>
      <c r="F3331" s="32">
        <v>90.353378295898438</v>
      </c>
      <c r="G3331" s="32">
        <v>64.209602355957031</v>
      </c>
      <c r="H3331" s="29">
        <v>1.2386825084686279</v>
      </c>
      <c r="I3331" s="29">
        <v>0.4032919704914093</v>
      </c>
      <c r="J3331" s="48">
        <v>465.1243896484375</v>
      </c>
      <c r="K3331" s="32">
        <v>28.600000381469727</v>
      </c>
      <c r="L3331" s="53">
        <v>41.509998321533203</v>
      </c>
    </row>
    <row r="3332" spans="1:12" x14ac:dyDescent="0.25">
      <c r="A3332" s="22">
        <v>43902.565972222219</v>
      </c>
      <c r="B3332" s="30">
        <v>4.5260176658630371</v>
      </c>
      <c r="C3332" s="31">
        <v>1.9821709394454956</v>
      </c>
      <c r="D3332" s="31">
        <v>0.44794625043869019</v>
      </c>
      <c r="E3332" s="31">
        <v>3.4862885475158691</v>
      </c>
      <c r="F3332" s="33">
        <v>92.386245727539063</v>
      </c>
      <c r="G3332" s="33">
        <v>66.677452087402344</v>
      </c>
      <c r="H3332" s="31">
        <v>1.2386211156845093</v>
      </c>
      <c r="I3332" s="31">
        <v>0.4104732871055603</v>
      </c>
      <c r="J3332" s="49">
        <v>465.21664428710938</v>
      </c>
      <c r="K3332" s="33">
        <v>28.569999694824219</v>
      </c>
      <c r="L3332" s="54">
        <v>41.340000152587891</v>
      </c>
    </row>
    <row r="3333" spans="1:12" x14ac:dyDescent="0.25">
      <c r="A3333" s="21">
        <v>43902.569444444438</v>
      </c>
      <c r="B3333" s="28">
        <v>4.2854099273681641</v>
      </c>
      <c r="C3333" s="29">
        <v>1.8370908498764038</v>
      </c>
      <c r="D3333" s="29">
        <v>0.42748287320137024</v>
      </c>
      <c r="E3333" s="29">
        <v>3.2434418201446533</v>
      </c>
      <c r="F3333" s="32">
        <v>92.695945739746094</v>
      </c>
      <c r="G3333" s="32">
        <v>73.467056274414063</v>
      </c>
      <c r="H3333" s="29">
        <v>1.2527110576629639</v>
      </c>
      <c r="I3333" s="29">
        <v>0.43196934461593628</v>
      </c>
      <c r="J3333" s="48">
        <v>465.1400146484375</v>
      </c>
      <c r="K3333" s="32">
        <v>28.559999465942383</v>
      </c>
      <c r="L3333" s="53">
        <v>40.159999847412109</v>
      </c>
    </row>
    <row r="3334" spans="1:12" x14ac:dyDescent="0.25">
      <c r="A3334" s="22">
        <v>43902.572916666664</v>
      </c>
      <c r="B3334" s="30">
        <v>3.2884960174560547</v>
      </c>
      <c r="C3334" s="31">
        <v>1.8880746364593506</v>
      </c>
      <c r="D3334" s="31">
        <v>0.45220443606376648</v>
      </c>
      <c r="E3334" s="31">
        <v>3.3463129997253418</v>
      </c>
      <c r="F3334" s="33">
        <v>105.5745849609375</v>
      </c>
      <c r="G3334" s="33">
        <v>82.109085083007813</v>
      </c>
      <c r="H3334" s="31">
        <v>1.3242282867431641</v>
      </c>
      <c r="I3334" s="31">
        <v>0.34545084834098816</v>
      </c>
      <c r="J3334" s="49">
        <v>466.20626831054688</v>
      </c>
      <c r="K3334" s="33">
        <v>28.569999694824219</v>
      </c>
      <c r="L3334" s="54">
        <v>38.400001525878906</v>
      </c>
    </row>
    <row r="3335" spans="1:12" x14ac:dyDescent="0.25">
      <c r="A3335" s="21">
        <v>43902.576388888883</v>
      </c>
      <c r="B3335" s="28">
        <v>1.9913491010665894</v>
      </c>
      <c r="C3335" s="29">
        <v>2.0893466472625732</v>
      </c>
      <c r="D3335" s="29">
        <v>0.52472388744354248</v>
      </c>
      <c r="E3335" s="29">
        <v>3.7273490428924561</v>
      </c>
      <c r="F3335" s="32">
        <v>93.709365844726563</v>
      </c>
      <c r="G3335" s="32">
        <v>78.786842346191406</v>
      </c>
      <c r="H3335" s="29">
        <v>1.2814407348632813</v>
      </c>
      <c r="I3335" s="29">
        <v>0.25196868181228638</v>
      </c>
      <c r="J3335" s="48">
        <v>463.90472412109375</v>
      </c>
      <c r="K3335" s="32">
        <v>28.629999160766602</v>
      </c>
      <c r="L3335" s="53">
        <v>39.75</v>
      </c>
    </row>
    <row r="3336" spans="1:12" x14ac:dyDescent="0.25">
      <c r="A3336" s="22">
        <v>43902.579861111109</v>
      </c>
      <c r="B3336" s="30">
        <v>2.8242464065551758</v>
      </c>
      <c r="C3336" s="31">
        <v>2.3470005989074707</v>
      </c>
      <c r="D3336" s="31">
        <v>0.55207937955856323</v>
      </c>
      <c r="E3336" s="31">
        <v>4.1496458053588867</v>
      </c>
      <c r="F3336" s="33">
        <v>87.9349365234375</v>
      </c>
      <c r="G3336" s="33">
        <v>71.937591552734375</v>
      </c>
      <c r="H3336" s="31">
        <v>1.2315126657485962</v>
      </c>
      <c r="I3336" s="31">
        <v>0.26646766066551208</v>
      </c>
      <c r="J3336" s="49">
        <v>465.44985961914063</v>
      </c>
      <c r="K3336" s="33">
        <v>28.649999618530273</v>
      </c>
      <c r="L3336" s="54">
        <v>41.520000457763672</v>
      </c>
    </row>
    <row r="3337" spans="1:12" x14ac:dyDescent="0.25">
      <c r="A3337" s="21">
        <v>43902.583333333328</v>
      </c>
      <c r="B3337" s="28">
        <v>3.6060121059417725</v>
      </c>
      <c r="C3337" s="29">
        <v>2.0931649208068848</v>
      </c>
      <c r="D3337" s="29">
        <v>0.54304283857345581</v>
      </c>
      <c r="E3337" s="29">
        <v>3.749258279800415</v>
      </c>
      <c r="F3337" s="32">
        <v>68.91265869140625</v>
      </c>
      <c r="G3337" s="32">
        <v>61.771244049072266</v>
      </c>
      <c r="H3337" s="29">
        <v>1.2243294715881348</v>
      </c>
      <c r="I3337" s="29">
        <v>0.31688523292541504</v>
      </c>
      <c r="J3337" s="48">
        <v>465.4344482421875</v>
      </c>
      <c r="K3337" s="32">
        <v>28.659999847412109</v>
      </c>
      <c r="L3337" s="53">
        <v>41.569999694824219</v>
      </c>
    </row>
    <row r="3338" spans="1:12" x14ac:dyDescent="0.25">
      <c r="A3338" s="22">
        <v>43902.586805555555</v>
      </c>
      <c r="B3338" s="30">
        <v>3.0632901191711426</v>
      </c>
      <c r="C3338" s="31">
        <v>2.3968369960784912</v>
      </c>
      <c r="D3338" s="31">
        <v>0.54747402667999268</v>
      </c>
      <c r="E3338" s="31">
        <v>4.2214317321777344</v>
      </c>
      <c r="F3338" s="33">
        <v>78.228614807128906</v>
      </c>
      <c r="G3338" s="33">
        <v>55.184600830078125</v>
      </c>
      <c r="H3338" s="31">
        <v>1.2313064336776733</v>
      </c>
      <c r="I3338" s="31">
        <v>0.38883364200592041</v>
      </c>
      <c r="J3338" s="49">
        <v>466.43853759765625</v>
      </c>
      <c r="K3338" s="33">
        <v>28.680000305175781</v>
      </c>
      <c r="L3338" s="54">
        <v>40.650001525878906</v>
      </c>
    </row>
    <row r="3339" spans="1:12" x14ac:dyDescent="0.25">
      <c r="A3339" s="21">
        <v>43902.590277777774</v>
      </c>
      <c r="B3339" s="28">
        <v>2.4082624912261963</v>
      </c>
      <c r="C3339" s="29">
        <v>2.3235409259796143</v>
      </c>
      <c r="D3339" s="29">
        <v>0.58153301477432251</v>
      </c>
      <c r="E3339" s="29">
        <v>4.1431398391723633</v>
      </c>
      <c r="F3339" s="32">
        <v>85.265090942382813</v>
      </c>
      <c r="G3339" s="32">
        <v>65.535003662109375</v>
      </c>
      <c r="H3339" s="29">
        <v>1.2315577268600464</v>
      </c>
      <c r="I3339" s="29">
        <v>0.35290250182151794</v>
      </c>
      <c r="J3339" s="48">
        <v>464.23028564453125</v>
      </c>
      <c r="K3339" s="32">
        <v>28.739999771118164</v>
      </c>
      <c r="L3339" s="53">
        <v>41.490001678466797</v>
      </c>
    </row>
    <row r="3340" spans="1:12" x14ac:dyDescent="0.25">
      <c r="A3340" s="22">
        <v>43902.59375</v>
      </c>
      <c r="B3340" s="30">
        <v>2.0298514366149902</v>
      </c>
      <c r="C3340" s="31">
        <v>1.9012271165847778</v>
      </c>
      <c r="D3340" s="31">
        <v>0.52945572137832642</v>
      </c>
      <c r="E3340" s="31">
        <v>3.4414622783660889</v>
      </c>
      <c r="F3340" s="33">
        <v>79.660957336425781</v>
      </c>
      <c r="G3340" s="33">
        <v>66.468170166015625</v>
      </c>
      <c r="H3340" s="31">
        <v>1.2458697557449341</v>
      </c>
      <c r="I3340" s="31">
        <v>0.28086081147193909</v>
      </c>
      <c r="J3340" s="49">
        <v>464.13821411132813</v>
      </c>
      <c r="K3340" s="33">
        <v>28.770000457763672</v>
      </c>
      <c r="L3340" s="54">
        <v>41.069999694824219</v>
      </c>
    </row>
    <row r="3341" spans="1:12" x14ac:dyDescent="0.25">
      <c r="A3341" s="21">
        <v>43902.597222222219</v>
      </c>
      <c r="B3341" s="28">
        <v>2.9752564430236816</v>
      </c>
      <c r="C3341" s="29">
        <v>1.9719833135604858</v>
      </c>
      <c r="D3341" s="29">
        <v>0.55657988786697388</v>
      </c>
      <c r="E3341" s="29">
        <v>3.581568717956543</v>
      </c>
      <c r="F3341" s="32">
        <v>74.562957763671875</v>
      </c>
      <c r="G3341" s="32">
        <v>61.562602996826172</v>
      </c>
      <c r="H3341" s="29">
        <v>1.2385944128036499</v>
      </c>
      <c r="I3341" s="29">
        <v>0.27364292740821838</v>
      </c>
      <c r="J3341" s="48">
        <v>465.2496337890625</v>
      </c>
      <c r="K3341" s="32">
        <v>28.75</v>
      </c>
      <c r="L3341" s="53">
        <v>40.830001831054688</v>
      </c>
    </row>
    <row r="3342" spans="1:12" x14ac:dyDescent="0.25">
      <c r="A3342" s="22">
        <v>43902.600694444438</v>
      </c>
      <c r="B3342" s="30">
        <v>2.8864567279815674</v>
      </c>
      <c r="C3342" s="31">
        <v>1.7842049598693848</v>
      </c>
      <c r="D3342" s="31">
        <v>0.53385847806930542</v>
      </c>
      <c r="E3342" s="31">
        <v>3.268751859664917</v>
      </c>
      <c r="F3342" s="33">
        <v>68.952285766601563</v>
      </c>
      <c r="G3342" s="33">
        <v>57.819892883300781</v>
      </c>
      <c r="H3342" s="31">
        <v>1.2455577850341797</v>
      </c>
      <c r="I3342" s="31">
        <v>0.31678926944732666</v>
      </c>
      <c r="J3342" s="49">
        <v>466.3614501953125</v>
      </c>
      <c r="K3342" s="33">
        <v>28.700000762939453</v>
      </c>
      <c r="L3342" s="54">
        <v>40.029998779296875</v>
      </c>
    </row>
    <row r="3343" spans="1:12" x14ac:dyDescent="0.25">
      <c r="A3343" s="21">
        <v>43902.604166666664</v>
      </c>
      <c r="B3343" s="28">
        <v>2.8991670608520508</v>
      </c>
      <c r="C3343" s="29">
        <v>1.7532960176467896</v>
      </c>
      <c r="D3343" s="29">
        <v>0.47959023714065552</v>
      </c>
      <c r="E3343" s="29">
        <v>3.1671051979064941</v>
      </c>
      <c r="F3343" s="32">
        <v>70.003532409667969</v>
      </c>
      <c r="G3343" s="32">
        <v>56.248882293701172</v>
      </c>
      <c r="H3343" s="29">
        <v>1.2600032091140747</v>
      </c>
      <c r="I3343" s="29">
        <v>0.35280090570449829</v>
      </c>
      <c r="J3343" s="48">
        <v>464.7554931640625</v>
      </c>
      <c r="K3343" s="32">
        <v>28.719999313354492</v>
      </c>
      <c r="L3343" s="53">
        <v>40.159999847412109</v>
      </c>
    </row>
    <row r="3344" spans="1:12" x14ac:dyDescent="0.25">
      <c r="A3344" s="22">
        <v>43902.607638888883</v>
      </c>
      <c r="B3344" s="30">
        <v>3.529320240020752</v>
      </c>
      <c r="C3344" s="31">
        <v>1.9495476484298706</v>
      </c>
      <c r="D3344" s="31">
        <v>0.44564896821975708</v>
      </c>
      <c r="E3344" s="31">
        <v>3.4362480640411377</v>
      </c>
      <c r="F3344" s="33">
        <v>71.251937866210938</v>
      </c>
      <c r="G3344" s="33">
        <v>51.608745574951172</v>
      </c>
      <c r="H3344" s="31">
        <v>1.2743669748306274</v>
      </c>
      <c r="I3344" s="31">
        <v>0.37439027428627014</v>
      </c>
      <c r="J3344" s="49">
        <v>465.79037475585938</v>
      </c>
      <c r="K3344" s="33">
        <v>28.690000534057617</v>
      </c>
      <c r="L3344" s="54">
        <v>40.090000152587891</v>
      </c>
    </row>
    <row r="3345" spans="1:12" x14ac:dyDescent="0.25">
      <c r="A3345" s="21">
        <v>43902.611111111109</v>
      </c>
      <c r="B3345" s="28">
        <v>3.8571908473968506</v>
      </c>
      <c r="C3345" s="29">
        <v>2.4337329864501953</v>
      </c>
      <c r="D3345" s="29">
        <v>0.47281822562217712</v>
      </c>
      <c r="E3345" s="29">
        <v>4.2055935859680176</v>
      </c>
      <c r="F3345" s="32">
        <v>77.174072265625</v>
      </c>
      <c r="G3345" s="32">
        <v>55.472957611083984</v>
      </c>
      <c r="H3345" s="29">
        <v>1.3536168336868286</v>
      </c>
      <c r="I3345" s="29">
        <v>0.49680617451667786</v>
      </c>
      <c r="J3345" s="48">
        <v>464.755859375</v>
      </c>
      <c r="K3345" s="32">
        <v>28.659999847412109</v>
      </c>
      <c r="L3345" s="53">
        <v>40.340000152587891</v>
      </c>
    </row>
    <row r="3346" spans="1:12" x14ac:dyDescent="0.25">
      <c r="A3346" s="22">
        <v>43902.614583333328</v>
      </c>
      <c r="B3346" s="30">
        <v>4.046776294708252</v>
      </c>
      <c r="C3346" s="31">
        <v>2.749946117401123</v>
      </c>
      <c r="D3346" s="31">
        <v>0.55659854412078857</v>
      </c>
      <c r="E3346" s="31">
        <v>4.7740764617919922</v>
      </c>
      <c r="F3346" s="33">
        <v>91.747108459472656</v>
      </c>
      <c r="G3346" s="33">
        <v>61.420234680175781</v>
      </c>
      <c r="H3346" s="31">
        <v>1.4257966279983521</v>
      </c>
      <c r="I3346" s="31">
        <v>0.38885360956192017</v>
      </c>
      <c r="J3346" s="49">
        <v>462.9351806640625</v>
      </c>
      <c r="K3346" s="33">
        <v>28.790000915527344</v>
      </c>
      <c r="L3346" s="54">
        <v>40.650001525878906</v>
      </c>
    </row>
    <row r="3347" spans="1:12" x14ac:dyDescent="0.25">
      <c r="A3347" s="21">
        <v>43902.618055555555</v>
      </c>
      <c r="B3347" s="28">
        <v>4.1726021766662598</v>
      </c>
      <c r="C3347" s="29">
        <v>2.0841329097747803</v>
      </c>
      <c r="D3347" s="29">
        <v>0.48191004991531372</v>
      </c>
      <c r="E3347" s="29">
        <v>3.6765437126159668</v>
      </c>
      <c r="F3347" s="32">
        <v>73.720176696777344</v>
      </c>
      <c r="G3347" s="32">
        <v>63.302539825439453</v>
      </c>
      <c r="H3347" s="29">
        <v>1.2889029979705811</v>
      </c>
      <c r="I3347" s="29">
        <v>0.40323224663734436</v>
      </c>
      <c r="J3347" s="48">
        <v>465.9910888671875</v>
      </c>
      <c r="K3347" s="32">
        <v>28.909999847412109</v>
      </c>
      <c r="L3347" s="53">
        <v>40.110000610351563</v>
      </c>
    </row>
    <row r="3348" spans="1:12" x14ac:dyDescent="0.25">
      <c r="A3348" s="22">
        <v>43902.621527777774</v>
      </c>
      <c r="B3348" s="30">
        <v>3.1513781547546387</v>
      </c>
      <c r="C3348" s="31">
        <v>1.6575114727020264</v>
      </c>
      <c r="D3348" s="31">
        <v>0.4570080041885376</v>
      </c>
      <c r="E3348" s="31">
        <v>2.9977006912231445</v>
      </c>
      <c r="F3348" s="33">
        <v>61.37371826171875</v>
      </c>
      <c r="G3348" s="33">
        <v>54.314632415771484</v>
      </c>
      <c r="H3348" s="31">
        <v>1.2312458753585815</v>
      </c>
      <c r="I3348" s="31">
        <v>0.34561288356781006</v>
      </c>
      <c r="J3348" s="49">
        <v>463.7547607421875</v>
      </c>
      <c r="K3348" s="33">
        <v>28.899999618530273</v>
      </c>
      <c r="L3348" s="54">
        <v>39.930000305175781</v>
      </c>
    </row>
    <row r="3349" spans="1:12" x14ac:dyDescent="0.25">
      <c r="A3349" s="21">
        <v>43902.625</v>
      </c>
      <c r="B3349" s="28">
        <v>3.062741756439209</v>
      </c>
      <c r="C3349" s="29">
        <v>1.8240777254104614</v>
      </c>
      <c r="D3349" s="29">
        <v>0.44338050484657288</v>
      </c>
      <c r="E3349" s="29">
        <v>3.2393922805786133</v>
      </c>
      <c r="F3349" s="32">
        <v>61.053169250488281</v>
      </c>
      <c r="G3349" s="32">
        <v>49.48785400390625</v>
      </c>
      <c r="H3349" s="29">
        <v>1.2310860157012939</v>
      </c>
      <c r="I3349" s="29">
        <v>0.30957132577896118</v>
      </c>
      <c r="J3349" s="48">
        <v>464.88067626953125</v>
      </c>
      <c r="K3349" s="32">
        <v>28.870000839233398</v>
      </c>
      <c r="L3349" s="53">
        <v>39.380001068115234</v>
      </c>
    </row>
    <row r="3350" spans="1:12" x14ac:dyDescent="0.25">
      <c r="A3350" s="22">
        <v>43902.628472222219</v>
      </c>
      <c r="B3350" s="30">
        <v>3.1885859966278076</v>
      </c>
      <c r="C3350" s="31">
        <v>2.1309349536895752</v>
      </c>
      <c r="D3350" s="31">
        <v>0.49312284588813782</v>
      </c>
      <c r="E3350" s="31">
        <v>3.7594959735870361</v>
      </c>
      <c r="F3350" s="33">
        <v>74.499488830566406</v>
      </c>
      <c r="G3350" s="33">
        <v>51.682819366455078</v>
      </c>
      <c r="H3350" s="31">
        <v>1.2382099628448486</v>
      </c>
      <c r="I3350" s="31">
        <v>0.33114916086196899</v>
      </c>
      <c r="J3350" s="49">
        <v>464.81924438476563</v>
      </c>
      <c r="K3350" s="33">
        <v>28.879999160766602</v>
      </c>
      <c r="L3350" s="54">
        <v>39.069999694824219</v>
      </c>
    </row>
    <row r="3351" spans="1:12" x14ac:dyDescent="0.25">
      <c r="A3351" s="21">
        <v>43902.631944444438</v>
      </c>
      <c r="B3351" s="28">
        <v>4.6137151718139648</v>
      </c>
      <c r="C3351" s="29">
        <v>2.3483877182006836</v>
      </c>
      <c r="D3351" s="29">
        <v>0.54753339290618896</v>
      </c>
      <c r="E3351" s="29">
        <v>4.1472258567810059</v>
      </c>
      <c r="F3351" s="32">
        <v>108.43994903564453</v>
      </c>
      <c r="G3351" s="32">
        <v>75.543907165527344</v>
      </c>
      <c r="H3351" s="29">
        <v>1.2888753414154053</v>
      </c>
      <c r="I3351" s="29">
        <v>0.42482480406761169</v>
      </c>
      <c r="J3351" s="48">
        <v>464.83450317382813</v>
      </c>
      <c r="K3351" s="32">
        <v>28.899999618530273</v>
      </c>
      <c r="L3351" s="53">
        <v>40.029998779296875</v>
      </c>
    </row>
    <row r="3352" spans="1:12" x14ac:dyDescent="0.25">
      <c r="A3352" s="22">
        <v>43902.635416666664</v>
      </c>
      <c r="B3352" s="30">
        <v>5.8626213073730469</v>
      </c>
      <c r="C3352" s="31">
        <v>2.3783125877380371</v>
      </c>
      <c r="D3352" s="31">
        <v>0.48200175166130066</v>
      </c>
      <c r="E3352" s="31">
        <v>4.1298274993896484</v>
      </c>
      <c r="F3352" s="33">
        <v>105.98610687255859</v>
      </c>
      <c r="G3352" s="33">
        <v>92.823570251464844</v>
      </c>
      <c r="H3352" s="31">
        <v>1.3106855154037476</v>
      </c>
      <c r="I3352" s="31">
        <v>0.43209409713745117</v>
      </c>
      <c r="J3352" s="49">
        <v>463.66265869140625</v>
      </c>
      <c r="K3352" s="33">
        <v>28.959999084472656</v>
      </c>
      <c r="L3352" s="54">
        <v>40.650001525878906</v>
      </c>
    </row>
    <row r="3353" spans="1:12" x14ac:dyDescent="0.25">
      <c r="A3353" s="21">
        <v>43902.638888888883</v>
      </c>
      <c r="B3353" s="28">
        <v>3.568150520324707</v>
      </c>
      <c r="C3353" s="29">
        <v>2.1230227947235107</v>
      </c>
      <c r="D3353" s="29">
        <v>0.47297453880310059</v>
      </c>
      <c r="E3353" s="29">
        <v>3.7272200584411621</v>
      </c>
      <c r="F3353" s="32">
        <v>95.1170654296875</v>
      </c>
      <c r="G3353" s="32">
        <v>92.86773681640625</v>
      </c>
      <c r="H3353" s="29">
        <v>1.2963355779647827</v>
      </c>
      <c r="I3353" s="29">
        <v>0.33128577470779419</v>
      </c>
      <c r="J3353" s="48">
        <v>465.14349365234375</v>
      </c>
      <c r="K3353" s="32">
        <v>29.020000457763672</v>
      </c>
      <c r="L3353" s="53">
        <v>40.709999084472656</v>
      </c>
    </row>
    <row r="3354" spans="1:12" x14ac:dyDescent="0.25">
      <c r="A3354" s="22">
        <v>43902.642361111109</v>
      </c>
      <c r="B3354" s="30">
        <v>2.5469660758972168</v>
      </c>
      <c r="C3354" s="31">
        <v>2.0050036907196045</v>
      </c>
      <c r="D3354" s="31">
        <v>0.50467979907989502</v>
      </c>
      <c r="E3354" s="31">
        <v>3.5780212879180908</v>
      </c>
      <c r="F3354" s="33">
        <v>89.80450439453125</v>
      </c>
      <c r="G3354" s="33">
        <v>86.031974792480469</v>
      </c>
      <c r="H3354" s="31">
        <v>1.2891783714294434</v>
      </c>
      <c r="I3354" s="31">
        <v>0.2592761218547821</v>
      </c>
      <c r="J3354" s="49">
        <v>464.54254150390625</v>
      </c>
      <c r="K3354" s="33">
        <v>29.030000686645508</v>
      </c>
      <c r="L3354" s="54">
        <v>40.849998474121094</v>
      </c>
    </row>
    <row r="3355" spans="1:12" x14ac:dyDescent="0.25">
      <c r="A3355" s="21">
        <v>43902.645833333328</v>
      </c>
      <c r="B3355" s="28">
        <v>2.9251003265380859</v>
      </c>
      <c r="C3355" s="29">
        <v>1.7170411348342896</v>
      </c>
      <c r="D3355" s="29">
        <v>0.41414052248001099</v>
      </c>
      <c r="E3355" s="29">
        <v>3.0460827350616455</v>
      </c>
      <c r="F3355" s="32">
        <v>82.487838745117188</v>
      </c>
      <c r="G3355" s="32">
        <v>77.757232666015625</v>
      </c>
      <c r="H3355" s="29">
        <v>1.3107274770736694</v>
      </c>
      <c r="I3355" s="29">
        <v>0.29527375102043152</v>
      </c>
      <c r="J3355" s="48">
        <v>463.43280029296875</v>
      </c>
      <c r="K3355" s="32">
        <v>29.049999237060547</v>
      </c>
      <c r="L3355" s="53">
        <v>40.599998474121094</v>
      </c>
    </row>
    <row r="3356" spans="1:12" x14ac:dyDescent="0.25">
      <c r="A3356" s="22">
        <v>43902.649305555555</v>
      </c>
      <c r="B3356" s="30">
        <v>3.1774313449859619</v>
      </c>
      <c r="C3356" s="31">
        <v>1.9666751623153687</v>
      </c>
      <c r="D3356" s="31">
        <v>0.39832422137260437</v>
      </c>
      <c r="E3356" s="31">
        <v>3.4129140377044678</v>
      </c>
      <c r="F3356" s="33">
        <v>92.71038818359375</v>
      </c>
      <c r="G3356" s="33">
        <v>78.850730895996094</v>
      </c>
      <c r="H3356" s="31">
        <v>1.3468072414398193</v>
      </c>
      <c r="I3356" s="31">
        <v>0.31689581274986267</v>
      </c>
      <c r="J3356" s="49">
        <v>463.92626953125</v>
      </c>
      <c r="K3356" s="33">
        <v>29.079999923706055</v>
      </c>
      <c r="L3356" s="54">
        <v>40.779998779296875</v>
      </c>
    </row>
    <row r="3357" spans="1:12" x14ac:dyDescent="0.25">
      <c r="A3357" s="21">
        <v>43902.652777777774</v>
      </c>
      <c r="B3357" s="28">
        <v>3.9712803363800049</v>
      </c>
      <c r="C3357" s="29">
        <v>2.0314013957977295</v>
      </c>
      <c r="D3357" s="29">
        <v>0.44353613257408142</v>
      </c>
      <c r="E3357" s="29">
        <v>3.5573410987854004</v>
      </c>
      <c r="F3357" s="32">
        <v>103.17765045166016</v>
      </c>
      <c r="G3357" s="32">
        <v>83.288467407226563</v>
      </c>
      <c r="H3357" s="29">
        <v>1.3466347455978394</v>
      </c>
      <c r="I3357" s="29">
        <v>0.33125773072242737</v>
      </c>
      <c r="J3357" s="48">
        <v>466.08407592773438</v>
      </c>
      <c r="K3357" s="32">
        <v>29.079999923706055</v>
      </c>
      <c r="L3357" s="53">
        <v>40.180000305175781</v>
      </c>
    </row>
    <row r="3358" spans="1:12" x14ac:dyDescent="0.25">
      <c r="A3358" s="22">
        <v>43902.65625</v>
      </c>
      <c r="B3358" s="30">
        <v>3.8582148551940918</v>
      </c>
      <c r="C3358" s="31">
        <v>1.6064078807830811</v>
      </c>
      <c r="D3358" s="31">
        <v>0.3598484992980957</v>
      </c>
      <c r="E3358" s="31">
        <v>2.8222081661224365</v>
      </c>
      <c r="F3358" s="33">
        <v>100.99949645996094</v>
      </c>
      <c r="G3358" s="33">
        <v>91.427085876464844</v>
      </c>
      <c r="H3358" s="31">
        <v>1.2891582250595093</v>
      </c>
      <c r="I3358" s="31">
        <v>0.2952820360660553</v>
      </c>
      <c r="J3358" s="49">
        <v>463.9110107421875</v>
      </c>
      <c r="K3358" s="33">
        <v>29.059999465942383</v>
      </c>
      <c r="L3358" s="54">
        <v>40.709999084472656</v>
      </c>
    </row>
    <row r="3359" spans="1:12" x14ac:dyDescent="0.25">
      <c r="A3359" s="21">
        <v>43902.659722222219</v>
      </c>
      <c r="B3359" s="28">
        <v>3.9718360900878906</v>
      </c>
      <c r="C3359" s="29">
        <v>1.9195108413696289</v>
      </c>
      <c r="D3359" s="29">
        <v>0.41192132234573364</v>
      </c>
      <c r="E3359" s="29">
        <v>3.3564798831939697</v>
      </c>
      <c r="F3359" s="32">
        <v>92.802261352539063</v>
      </c>
      <c r="G3359" s="32">
        <v>90.905876159667969</v>
      </c>
      <c r="H3359" s="29">
        <v>1.2603960037231445</v>
      </c>
      <c r="I3359" s="29">
        <v>0.36731541156768799</v>
      </c>
      <c r="J3359" s="48">
        <v>463.37158203125</v>
      </c>
      <c r="K3359" s="32">
        <v>29.059999465942383</v>
      </c>
      <c r="L3359" s="53">
        <v>40.880001068115234</v>
      </c>
    </row>
    <row r="3360" spans="1:12" x14ac:dyDescent="0.25">
      <c r="A3360" s="22">
        <v>43902.663194444438</v>
      </c>
      <c r="B3360" s="30">
        <v>4.4510316848754883</v>
      </c>
      <c r="C3360" s="31">
        <v>2.5973043441772461</v>
      </c>
      <c r="D3360" s="31">
        <v>0.56810206174850464</v>
      </c>
      <c r="E3360" s="31">
        <v>4.5493431091308594</v>
      </c>
      <c r="F3360" s="33">
        <v>91.522300720214844</v>
      </c>
      <c r="G3360" s="33">
        <v>85.853218078613281</v>
      </c>
      <c r="H3360" s="31">
        <v>1.2820183038711548</v>
      </c>
      <c r="I3360" s="31">
        <v>0.43934333324432373</v>
      </c>
      <c r="J3360" s="49">
        <v>463.2642822265625</v>
      </c>
      <c r="K3360" s="33">
        <v>29.129999160766602</v>
      </c>
      <c r="L3360" s="54">
        <v>40.779998779296875</v>
      </c>
    </row>
    <row r="3361" spans="1:12" x14ac:dyDescent="0.25">
      <c r="A3361" s="21">
        <v>43902.666666666664</v>
      </c>
      <c r="B3361" s="28">
        <v>4.9791622161865234</v>
      </c>
      <c r="C3361" s="29">
        <v>2.5729546546936035</v>
      </c>
      <c r="D3361" s="29">
        <v>0.55889123678207397</v>
      </c>
      <c r="E3361" s="29">
        <v>4.5028085708618164</v>
      </c>
      <c r="F3361" s="32">
        <v>85.364265441894531</v>
      </c>
      <c r="G3361" s="32">
        <v>81.138908386230469</v>
      </c>
      <c r="H3361" s="29">
        <v>1.2600431442260742</v>
      </c>
      <c r="I3361" s="29">
        <v>0.44641527533531189</v>
      </c>
      <c r="J3361" s="48">
        <v>464.23541259765625</v>
      </c>
      <c r="K3361" s="32">
        <v>29.170000076293945</v>
      </c>
      <c r="L3361" s="53">
        <v>39.330001831054688</v>
      </c>
    </row>
    <row r="3362" spans="1:12" x14ac:dyDescent="0.25">
      <c r="A3362" s="22">
        <v>43902.670138888883</v>
      </c>
      <c r="B3362" s="30">
        <v>3.693239688873291</v>
      </c>
      <c r="C3362" s="31">
        <v>2.3160233497619629</v>
      </c>
      <c r="D3362" s="31">
        <v>0.53172057867050171</v>
      </c>
      <c r="E3362" s="31">
        <v>4.0818047523498535</v>
      </c>
      <c r="F3362" s="33">
        <v>87.578933715820313</v>
      </c>
      <c r="G3362" s="33">
        <v>80.237838745117188</v>
      </c>
      <c r="H3362" s="31">
        <v>1.2455872297286987</v>
      </c>
      <c r="I3362" s="31">
        <v>0.32399669289588928</v>
      </c>
      <c r="J3362" s="49">
        <v>463.66561889648438</v>
      </c>
      <c r="K3362" s="33">
        <v>29.190000534057617</v>
      </c>
      <c r="L3362" s="54">
        <v>39.080001831054688</v>
      </c>
    </row>
    <row r="3363" spans="1:12" x14ac:dyDescent="0.25">
      <c r="A3363" s="21">
        <v>43902.673611111109</v>
      </c>
      <c r="B3363" s="28">
        <v>4.462740421295166</v>
      </c>
      <c r="C3363" s="29">
        <v>2.2115402221679688</v>
      </c>
      <c r="D3363" s="29">
        <v>0.50237923860549927</v>
      </c>
      <c r="E3363" s="29">
        <v>3.8923072814941406</v>
      </c>
      <c r="F3363" s="32">
        <v>85.029060363769531</v>
      </c>
      <c r="G3363" s="32">
        <v>76.486824035644531</v>
      </c>
      <c r="H3363" s="29">
        <v>1.2385541200637817</v>
      </c>
      <c r="I3363" s="29">
        <v>0.33124122023582458</v>
      </c>
      <c r="J3363" s="48">
        <v>465.85299682617188</v>
      </c>
      <c r="K3363" s="32">
        <v>29.170000076293945</v>
      </c>
      <c r="L3363" s="53">
        <v>39.75</v>
      </c>
    </row>
    <row r="3364" spans="1:12" x14ac:dyDescent="0.25">
      <c r="A3364" s="22">
        <v>43902.677083333328</v>
      </c>
      <c r="B3364" s="30">
        <v>4.2360482215881348</v>
      </c>
      <c r="C3364" s="31">
        <v>2.0463228225708008</v>
      </c>
      <c r="D3364" s="31">
        <v>0.42999175190925598</v>
      </c>
      <c r="E3364" s="31">
        <v>3.5666685104370117</v>
      </c>
      <c r="F3364" s="33">
        <v>92.355934143066406</v>
      </c>
      <c r="G3364" s="33">
        <v>80.353805541992188</v>
      </c>
      <c r="H3364" s="31">
        <v>1.2674256563186646</v>
      </c>
      <c r="I3364" s="31">
        <v>0.38166791200637817</v>
      </c>
      <c r="J3364" s="49">
        <v>464.77462768554688</v>
      </c>
      <c r="K3364" s="33">
        <v>29.170000076293945</v>
      </c>
      <c r="L3364" s="54">
        <v>40</v>
      </c>
    </row>
    <row r="3365" spans="1:12" x14ac:dyDescent="0.25">
      <c r="A3365" s="21">
        <v>43902.680555555555</v>
      </c>
      <c r="B3365" s="28">
        <v>4.4214010238647461</v>
      </c>
      <c r="C3365" s="29">
        <v>2.1508204936981201</v>
      </c>
      <c r="D3365" s="29">
        <v>0.46128833293914795</v>
      </c>
      <c r="E3365" s="29">
        <v>3.7581431865692139</v>
      </c>
      <c r="F3365" s="32">
        <v>71.488143920898438</v>
      </c>
      <c r="G3365" s="32">
        <v>74.874099731445313</v>
      </c>
      <c r="H3365" s="29">
        <v>1.3095208406448364</v>
      </c>
      <c r="I3365" s="29">
        <v>0.42451494932174683</v>
      </c>
      <c r="J3365" s="48">
        <v>464.22015380859375</v>
      </c>
      <c r="K3365" s="32">
        <v>29.149999618530273</v>
      </c>
      <c r="L3365" s="53">
        <v>36.080001831054688</v>
      </c>
    </row>
    <row r="3366" spans="1:12" x14ac:dyDescent="0.25">
      <c r="A3366" s="22">
        <v>43902.684027777774</v>
      </c>
      <c r="B3366" s="30">
        <v>5.2264986038208008</v>
      </c>
      <c r="C3366" s="31">
        <v>2.0958259105682373</v>
      </c>
      <c r="D3366" s="31">
        <v>0.46119749546051025</v>
      </c>
      <c r="E3366" s="31">
        <v>3.6737544536590576</v>
      </c>
      <c r="F3366" s="33">
        <v>71.009857177734375</v>
      </c>
      <c r="G3366" s="33">
        <v>65.246849060058594</v>
      </c>
      <c r="H3366" s="31">
        <v>1.3524112701416016</v>
      </c>
      <c r="I3366" s="31">
        <v>0.43162062764167786</v>
      </c>
      <c r="J3366" s="49">
        <v>466.453857421875</v>
      </c>
      <c r="K3366" s="33">
        <v>29.129999160766602</v>
      </c>
      <c r="L3366" s="54">
        <v>35.150001525878906</v>
      </c>
    </row>
    <row r="3367" spans="1:12" x14ac:dyDescent="0.25">
      <c r="A3367" s="21">
        <v>43902.6875</v>
      </c>
      <c r="B3367" s="28">
        <v>5.4416322708129883</v>
      </c>
      <c r="C3367" s="29">
        <v>2.6523940563201904</v>
      </c>
      <c r="D3367" s="29">
        <v>0.48390239477157593</v>
      </c>
      <c r="E3367" s="29">
        <v>4.5495872497558594</v>
      </c>
      <c r="F3367" s="32">
        <v>88.063735961914063</v>
      </c>
      <c r="G3367" s="32">
        <v>64.432945251464844</v>
      </c>
      <c r="H3367" s="29">
        <v>1.3742538690567017</v>
      </c>
      <c r="I3367" s="29">
        <v>0.49645820260047913</v>
      </c>
      <c r="J3367" s="48">
        <v>463.77297973632813</v>
      </c>
      <c r="K3367" s="32">
        <v>29.120000839233398</v>
      </c>
      <c r="L3367" s="53">
        <v>36.060001373291016</v>
      </c>
    </row>
    <row r="3368" spans="1:12" x14ac:dyDescent="0.25">
      <c r="A3368" s="22">
        <v>43902.690972222219</v>
      </c>
      <c r="B3368" s="30">
        <v>6.0068984031677246</v>
      </c>
      <c r="C3368" s="31">
        <v>2.4688510894775391</v>
      </c>
      <c r="D3368" s="31">
        <v>0.54255813360214233</v>
      </c>
      <c r="E3368" s="31">
        <v>4.3246402740478516</v>
      </c>
      <c r="F3368" s="33">
        <v>89.3201904296875</v>
      </c>
      <c r="G3368" s="33">
        <v>75.22601318359375</v>
      </c>
      <c r="H3368" s="31">
        <v>1.3091564178466797</v>
      </c>
      <c r="I3368" s="31">
        <v>0.38843098282814026</v>
      </c>
      <c r="J3368" s="49">
        <v>465.88381958007813</v>
      </c>
      <c r="K3368" s="33">
        <v>29.149999618530273</v>
      </c>
      <c r="L3368" s="54">
        <v>34.779998779296875</v>
      </c>
    </row>
    <row r="3369" spans="1:12" x14ac:dyDescent="0.25">
      <c r="A3369" s="21">
        <v>43902.694444444438</v>
      </c>
      <c r="B3369" s="28">
        <v>6.3484492301940918</v>
      </c>
      <c r="C3369" s="29">
        <v>1.7436795234680176</v>
      </c>
      <c r="D3369" s="29">
        <v>0.47485837340354919</v>
      </c>
      <c r="E3369" s="29">
        <v>3.1476328372955322</v>
      </c>
      <c r="F3369" s="32">
        <v>86.862907409667969</v>
      </c>
      <c r="G3369" s="32">
        <v>72.856010437011719</v>
      </c>
      <c r="H3369" s="29">
        <v>1.2663038969039917</v>
      </c>
      <c r="I3369" s="29">
        <v>0.40291488170623779</v>
      </c>
      <c r="J3369" s="48">
        <v>465.97622680664063</v>
      </c>
      <c r="K3369" s="32">
        <v>29.120000839233398</v>
      </c>
      <c r="L3369" s="53">
        <v>35.970001220703125</v>
      </c>
    </row>
    <row r="3370" spans="1:12" x14ac:dyDescent="0.25">
      <c r="A3370" s="22">
        <v>43902.697916666664</v>
      </c>
      <c r="B3370" s="30">
        <v>4.9746007919311523</v>
      </c>
      <c r="C3370" s="31">
        <v>2.0029845237731934</v>
      </c>
      <c r="D3370" s="31">
        <v>0.46347606182098389</v>
      </c>
      <c r="E3370" s="31">
        <v>3.5359833240509033</v>
      </c>
      <c r="F3370" s="33">
        <v>81.064582824707031</v>
      </c>
      <c r="G3370" s="33">
        <v>68.974418640136719</v>
      </c>
      <c r="H3370" s="31">
        <v>1.2445015907287598</v>
      </c>
      <c r="I3370" s="31">
        <v>0.37406983971595764</v>
      </c>
      <c r="J3370" s="49">
        <v>466.02249145507813</v>
      </c>
      <c r="K3370" s="33">
        <v>29.090000152587891</v>
      </c>
      <c r="L3370" s="54">
        <v>35.209999084472656</v>
      </c>
    </row>
    <row r="3371" spans="1:12" x14ac:dyDescent="0.25">
      <c r="A3371" s="21">
        <v>43902.701388888883</v>
      </c>
      <c r="B3371" s="28">
        <v>3.7168431282043457</v>
      </c>
      <c r="C3371" s="29">
        <v>2.1337411403656006</v>
      </c>
      <c r="D3371" s="29">
        <v>0.44332796335220337</v>
      </c>
      <c r="E3371" s="29">
        <v>3.7140026092529297</v>
      </c>
      <c r="F3371" s="32">
        <v>274.99093627929688</v>
      </c>
      <c r="G3371" s="32">
        <v>146.99044799804688</v>
      </c>
      <c r="H3371" s="29">
        <v>1.2882300615310669</v>
      </c>
      <c r="I3371" s="29">
        <v>0.4605962336063385</v>
      </c>
      <c r="J3371" s="48">
        <v>464.91293334960938</v>
      </c>
      <c r="K3371" s="32">
        <v>29.110000610351563</v>
      </c>
      <c r="L3371" s="53">
        <v>37.229999542236328</v>
      </c>
    </row>
    <row r="3372" spans="1:12" x14ac:dyDescent="0.25">
      <c r="A3372" s="22">
        <v>43902.704861111109</v>
      </c>
      <c r="B3372" s="30">
        <v>3.5024499893188477</v>
      </c>
      <c r="C3372" s="31">
        <v>2.0495340824127197</v>
      </c>
      <c r="D3372" s="31">
        <v>0.43652170896530151</v>
      </c>
      <c r="E3372" s="31">
        <v>3.5781209468841553</v>
      </c>
      <c r="F3372" s="33">
        <v>174.26577758789063</v>
      </c>
      <c r="G3372" s="33">
        <v>184.00209045410156</v>
      </c>
      <c r="H3372" s="31">
        <v>1.3673161268234253</v>
      </c>
      <c r="I3372" s="31">
        <v>0.30224883556365967</v>
      </c>
      <c r="J3372" s="49">
        <v>463.88021850585938</v>
      </c>
      <c r="K3372" s="33">
        <v>29.110000610351563</v>
      </c>
      <c r="L3372" s="54">
        <v>36.959999084472656</v>
      </c>
    </row>
    <row r="3373" spans="1:12" x14ac:dyDescent="0.25">
      <c r="A3373" s="21">
        <v>43902.708333333328</v>
      </c>
      <c r="B3373" s="28">
        <v>4.0832376480102539</v>
      </c>
      <c r="C3373" s="29">
        <v>1.6988900899887085</v>
      </c>
      <c r="D3373" s="29">
        <v>0.45928430557250977</v>
      </c>
      <c r="E3373" s="29">
        <v>3.0611412525177002</v>
      </c>
      <c r="F3373" s="32">
        <v>88.298744201660156</v>
      </c>
      <c r="G3373" s="32">
        <v>124.99746704101563</v>
      </c>
      <c r="H3373" s="29">
        <v>1.3245416879653931</v>
      </c>
      <c r="I3373" s="29">
        <v>0.30953964591026306</v>
      </c>
      <c r="J3373" s="48">
        <v>465.54458618164063</v>
      </c>
      <c r="K3373" s="32">
        <v>29.079999923706055</v>
      </c>
      <c r="L3373" s="53">
        <v>38.450000762939453</v>
      </c>
    </row>
    <row r="3374" spans="1:12" x14ac:dyDescent="0.25">
      <c r="A3374" s="22">
        <v>43902.711805555555</v>
      </c>
      <c r="B3374" s="30">
        <v>3.9942686557769775</v>
      </c>
      <c r="C3374" s="31">
        <v>1.40934157371521</v>
      </c>
      <c r="D3374" s="31">
        <v>0.34836077690124512</v>
      </c>
      <c r="E3374" s="31">
        <v>2.5086498260498047</v>
      </c>
      <c r="F3374" s="33">
        <v>63.978858947753906</v>
      </c>
      <c r="G3374" s="33">
        <v>84.784339904785156</v>
      </c>
      <c r="H3374" s="31">
        <v>1.245123028755188</v>
      </c>
      <c r="I3374" s="31">
        <v>0.35266494750976563</v>
      </c>
      <c r="J3374" s="49">
        <v>466.0994873046875</v>
      </c>
      <c r="K3374" s="33">
        <v>29.069999694824219</v>
      </c>
      <c r="L3374" s="54">
        <v>37.590000152587891</v>
      </c>
    </row>
    <row r="3375" spans="1:12" x14ac:dyDescent="0.25">
      <c r="A3375" s="21">
        <v>43902.715277777774</v>
      </c>
      <c r="B3375" s="28">
        <v>2.9106988906860352</v>
      </c>
      <c r="C3375" s="29">
        <v>1.5422012805938721</v>
      </c>
      <c r="D3375" s="29">
        <v>0.34610816836357117</v>
      </c>
      <c r="E3375" s="29">
        <v>2.7100493907928467</v>
      </c>
      <c r="F3375" s="32">
        <v>65.623039245605469</v>
      </c>
      <c r="G3375" s="32">
        <v>65.985923767089844</v>
      </c>
      <c r="H3375" s="29">
        <v>1.2523415088653564</v>
      </c>
      <c r="I3375" s="29">
        <v>0.33827614784240723</v>
      </c>
      <c r="J3375" s="48">
        <v>465.57540893554688</v>
      </c>
      <c r="K3375" s="32">
        <v>29.059999465942383</v>
      </c>
      <c r="L3375" s="53">
        <v>37.689998626708984</v>
      </c>
    </row>
    <row r="3376" spans="1:12" x14ac:dyDescent="0.25">
      <c r="A3376" s="22">
        <v>43902.71875</v>
      </c>
      <c r="B3376" s="30">
        <v>3.1384844779968262</v>
      </c>
      <c r="C3376" s="31">
        <v>1.864524245262146</v>
      </c>
      <c r="D3376" s="31">
        <v>0.37563702464103699</v>
      </c>
      <c r="E3376" s="31">
        <v>3.2336468696594238</v>
      </c>
      <c r="F3376" s="33">
        <v>62.426853179931641</v>
      </c>
      <c r="G3376" s="33">
        <v>59.704311370849609</v>
      </c>
      <c r="H3376" s="31">
        <v>1.2815302610397339</v>
      </c>
      <c r="I3376" s="31">
        <v>0.3095831573009491</v>
      </c>
      <c r="J3376" s="49">
        <v>465.02053833007813</v>
      </c>
      <c r="K3376" s="33">
        <v>29.069999694824219</v>
      </c>
      <c r="L3376" s="54">
        <v>39.130001068115234</v>
      </c>
    </row>
    <row r="3377" spans="1:12" x14ac:dyDescent="0.25">
      <c r="A3377" s="21">
        <v>43902.722222222219</v>
      </c>
      <c r="B3377" s="28">
        <v>3.4541621208190918</v>
      </c>
      <c r="C3377" s="29">
        <v>1.8515620231628418</v>
      </c>
      <c r="D3377" s="29">
        <v>0.41191518306732178</v>
      </c>
      <c r="E3377" s="29">
        <v>3.2500560283660889</v>
      </c>
      <c r="F3377" s="32">
        <v>52.69488525390625</v>
      </c>
      <c r="G3377" s="32">
        <v>52.886501312255859</v>
      </c>
      <c r="H3377" s="29">
        <v>1.2529381513595581</v>
      </c>
      <c r="I3377" s="29">
        <v>0.27363014221191406</v>
      </c>
      <c r="J3377" s="48">
        <v>465.49847412109375</v>
      </c>
      <c r="K3377" s="32">
        <v>29.079999923706055</v>
      </c>
      <c r="L3377" s="53">
        <v>39.880001068115234</v>
      </c>
    </row>
    <row r="3378" spans="1:12" x14ac:dyDescent="0.25">
      <c r="A3378" s="22">
        <v>43902.725694444438</v>
      </c>
      <c r="B3378" s="30">
        <v>3.2149429321289063</v>
      </c>
      <c r="C3378" s="31">
        <v>1.4574826955795288</v>
      </c>
      <c r="D3378" s="31">
        <v>0.34178954362869263</v>
      </c>
      <c r="E3378" s="31">
        <v>2.5736074447631836</v>
      </c>
      <c r="F3378" s="33">
        <v>48.473773956298828</v>
      </c>
      <c r="G3378" s="33">
        <v>46.658279418945313</v>
      </c>
      <c r="H3378" s="31">
        <v>1.2314517498016357</v>
      </c>
      <c r="I3378" s="31">
        <v>0.28085741400718689</v>
      </c>
      <c r="J3378" s="49">
        <v>465.68328857421875</v>
      </c>
      <c r="K3378" s="33">
        <v>28.989999771118164</v>
      </c>
      <c r="L3378" s="54">
        <v>40.520000457763672</v>
      </c>
    </row>
    <row r="3379" spans="1:12" x14ac:dyDescent="0.25">
      <c r="A3379" s="21">
        <v>43902.729166666664</v>
      </c>
      <c r="B3379" s="28">
        <v>3.3533754348754883</v>
      </c>
      <c r="C3379" s="29">
        <v>1.0247495174407959</v>
      </c>
      <c r="D3379" s="29">
        <v>0.25349646806716919</v>
      </c>
      <c r="E3379" s="29">
        <v>1.8242690563201904</v>
      </c>
      <c r="F3379" s="32">
        <v>34.895271301269531</v>
      </c>
      <c r="G3379" s="32">
        <v>39.958110809326172</v>
      </c>
      <c r="H3379" s="29">
        <v>1.2241586446762085</v>
      </c>
      <c r="I3379" s="29">
        <v>0.24483171105384827</v>
      </c>
      <c r="J3379" s="48">
        <v>466.80892944335938</v>
      </c>
      <c r="K3379" s="32">
        <v>28.930000305175781</v>
      </c>
      <c r="L3379" s="53">
        <v>40.299999237060547</v>
      </c>
    </row>
    <row r="3380" spans="1:12" x14ac:dyDescent="0.25">
      <c r="A3380" s="22">
        <v>43902.732638888883</v>
      </c>
      <c r="B3380" s="30">
        <v>2.4835405349731445</v>
      </c>
      <c r="C3380" s="31">
        <v>0.96275299787521362</v>
      </c>
      <c r="D3380" s="31">
        <v>0.28971627354621887</v>
      </c>
      <c r="E3380" s="31">
        <v>1.7654584646224976</v>
      </c>
      <c r="F3380" s="33">
        <v>42.772369384765625</v>
      </c>
      <c r="G3380" s="33">
        <v>37.406909942626953</v>
      </c>
      <c r="H3380" s="31">
        <v>1.2241711616516113</v>
      </c>
      <c r="I3380" s="31">
        <v>0.23043219745159149</v>
      </c>
      <c r="J3380" s="49">
        <v>467.009765625</v>
      </c>
      <c r="K3380" s="33">
        <v>28.829999923706055</v>
      </c>
      <c r="L3380" s="54">
        <v>40.569999694824219</v>
      </c>
    </row>
    <row r="3381" spans="1:12" x14ac:dyDescent="0.25">
      <c r="A3381" s="21">
        <v>43902.736111111109</v>
      </c>
      <c r="B3381" s="28">
        <v>2.5340242385864258</v>
      </c>
      <c r="C3381" s="29">
        <v>1.051384449005127</v>
      </c>
      <c r="D3381" s="29">
        <v>0.30104321241378784</v>
      </c>
      <c r="E3381" s="29">
        <v>1.9126429557800293</v>
      </c>
      <c r="F3381" s="32">
        <v>53.897808074951172</v>
      </c>
      <c r="G3381" s="32">
        <v>43.771804809570313</v>
      </c>
      <c r="H3381" s="29">
        <v>1.224198579788208</v>
      </c>
      <c r="I3381" s="29">
        <v>0.22323618829250336</v>
      </c>
      <c r="J3381" s="48">
        <v>467.05630493164063</v>
      </c>
      <c r="K3381" s="32">
        <v>28.770000457763672</v>
      </c>
      <c r="L3381" s="53">
        <v>40.810001373291016</v>
      </c>
    </row>
    <row r="3382" spans="1:12" x14ac:dyDescent="0.25">
      <c r="A3382" s="22">
        <v>43902.739583333328</v>
      </c>
      <c r="B3382" s="30">
        <v>2.5588982105255127</v>
      </c>
      <c r="C3382" s="31">
        <v>1.1368916034698486</v>
      </c>
      <c r="D3382" s="31">
        <v>0.29874312877655029</v>
      </c>
      <c r="E3382" s="31">
        <v>2.0414113998413086</v>
      </c>
      <c r="F3382" s="33">
        <v>46.912296295166016</v>
      </c>
      <c r="G3382" s="33">
        <v>47.174488067626953</v>
      </c>
      <c r="H3382" s="31">
        <v>1.2240358591079712</v>
      </c>
      <c r="I3382" s="31">
        <v>0.244807168841362</v>
      </c>
      <c r="J3382" s="49">
        <v>468.22927856445313</v>
      </c>
      <c r="K3382" s="33">
        <v>28.709999084472656</v>
      </c>
      <c r="L3382" s="54">
        <v>40.310001373291016</v>
      </c>
    </row>
    <row r="3383" spans="1:12" x14ac:dyDescent="0.25">
      <c r="A3383" s="21">
        <v>43902.743055555555</v>
      </c>
      <c r="B3383" s="28">
        <v>2.1428837776184082</v>
      </c>
      <c r="C3383" s="29">
        <v>1.0925904512405396</v>
      </c>
      <c r="D3383" s="29">
        <v>0.26253023743629456</v>
      </c>
      <c r="E3383" s="29">
        <v>1.9372920989990234</v>
      </c>
      <c r="F3383" s="32">
        <v>42.151786804199219</v>
      </c>
      <c r="G3383" s="32">
        <v>44.219036102294922</v>
      </c>
      <c r="H3383" s="29">
        <v>1.2312153577804565</v>
      </c>
      <c r="I3383" s="29">
        <v>0.25920325517654419</v>
      </c>
      <c r="J3383" s="48">
        <v>404.0694580078125</v>
      </c>
      <c r="K3383" s="32">
        <v>28.659999847412109</v>
      </c>
      <c r="L3383" s="53">
        <v>40.340000152587891</v>
      </c>
    </row>
    <row r="3384" spans="1:12" x14ac:dyDescent="0.25">
      <c r="A3384" s="22">
        <v>43902.746527777774</v>
      </c>
      <c r="B3384" s="30">
        <v>3.1514823436737061</v>
      </c>
      <c r="C3384" s="31">
        <v>1.5385907888412476</v>
      </c>
      <c r="D3384" s="31">
        <v>0.30555176734924316</v>
      </c>
      <c r="E3384" s="31">
        <v>2.6639590263366699</v>
      </c>
      <c r="F3384" s="33">
        <v>57.311599731445313</v>
      </c>
      <c r="G3384" s="33">
        <v>46.510837554931641</v>
      </c>
      <c r="H3384" s="31">
        <v>1.2456876039505005</v>
      </c>
      <c r="I3384" s="31">
        <v>0.34562432765960693</v>
      </c>
      <c r="J3384" s="49">
        <v>297.71893310546875</v>
      </c>
      <c r="K3384" s="33">
        <v>28.649999618530273</v>
      </c>
      <c r="L3384" s="54">
        <v>40.639999389648438</v>
      </c>
    </row>
    <row r="3385" spans="1:12" x14ac:dyDescent="0.25">
      <c r="A3385" s="21">
        <v>43902.75</v>
      </c>
      <c r="B3385" s="28">
        <v>3.884131908416748</v>
      </c>
      <c r="C3385" s="29">
        <v>1.5997672080993652</v>
      </c>
      <c r="D3385" s="29">
        <v>0.36454391479492188</v>
      </c>
      <c r="E3385" s="29">
        <v>2.8167243003845215</v>
      </c>
      <c r="F3385" s="32">
        <v>67.826026916503906</v>
      </c>
      <c r="G3385" s="32">
        <v>56.839481353759766</v>
      </c>
      <c r="H3385" s="29">
        <v>1.2317641973495483</v>
      </c>
      <c r="I3385" s="29">
        <v>0.34575837850570679</v>
      </c>
      <c r="J3385" s="48">
        <v>297.63015747070313</v>
      </c>
      <c r="K3385" s="32">
        <v>28.739999771118164</v>
      </c>
      <c r="L3385" s="53">
        <v>42.290000915527344</v>
      </c>
    </row>
    <row r="3386" spans="1:12" x14ac:dyDescent="0.25">
      <c r="A3386" s="22">
        <v>43902.753472222219</v>
      </c>
      <c r="B3386" s="30">
        <v>4.9049501419067383</v>
      </c>
      <c r="C3386" s="31">
        <v>1.352913498878479</v>
      </c>
      <c r="D3386" s="31">
        <v>0.38487449288368225</v>
      </c>
      <c r="E3386" s="31">
        <v>2.4586689472198486</v>
      </c>
      <c r="F3386" s="33">
        <v>46.734462738037109</v>
      </c>
      <c r="G3386" s="33">
        <v>51.1224365234375</v>
      </c>
      <c r="H3386" s="31">
        <v>1.2388012409210205</v>
      </c>
      <c r="I3386" s="31">
        <v>0.38892596960067749</v>
      </c>
      <c r="J3386" s="49">
        <v>297.0211181640625</v>
      </c>
      <c r="K3386" s="33">
        <v>28.809999465942383</v>
      </c>
      <c r="L3386" s="54">
        <v>41.490001678466797</v>
      </c>
    </row>
    <row r="3387" spans="1:12" x14ac:dyDescent="0.25">
      <c r="A3387" s="21">
        <v>43902.756944444438</v>
      </c>
      <c r="B3387" s="28">
        <v>4.0343427658081055</v>
      </c>
      <c r="C3387" s="29">
        <v>1.4014681577682495</v>
      </c>
      <c r="D3387" s="29">
        <v>0.43009686470031738</v>
      </c>
      <c r="E3387" s="29">
        <v>2.578317403793335</v>
      </c>
      <c r="F3387" s="32">
        <v>49.067695617675781</v>
      </c>
      <c r="G3387" s="32">
        <v>48.240653991699219</v>
      </c>
      <c r="H3387" s="29">
        <v>1.2386239767074585</v>
      </c>
      <c r="I3387" s="29">
        <v>0.35286378860473633</v>
      </c>
      <c r="J3387" s="48">
        <v>297.52175903320313</v>
      </c>
      <c r="K3387" s="32">
        <v>28.850000381469727</v>
      </c>
      <c r="L3387" s="53">
        <v>40.720001220703125</v>
      </c>
    </row>
    <row r="3388" spans="1:12" x14ac:dyDescent="0.25">
      <c r="A3388" s="22">
        <v>43902.760416666664</v>
      </c>
      <c r="B3388" s="30">
        <v>3.0507197380065918</v>
      </c>
      <c r="C3388" s="31">
        <v>1.4441907405853271</v>
      </c>
      <c r="D3388" s="31">
        <v>0.37574172019958496</v>
      </c>
      <c r="E3388" s="31">
        <v>2.5871853828430176</v>
      </c>
      <c r="F3388" s="33">
        <v>56.758510589599609</v>
      </c>
      <c r="G3388" s="33">
        <v>49.366191864013672</v>
      </c>
      <c r="H3388" s="31">
        <v>1.2529230117797852</v>
      </c>
      <c r="I3388" s="31">
        <v>0.3024296760559082</v>
      </c>
      <c r="J3388" s="49">
        <v>296.94244384765625</v>
      </c>
      <c r="K3388" s="33">
        <v>28.889999389648438</v>
      </c>
      <c r="L3388" s="54">
        <v>40.240001678466797</v>
      </c>
    </row>
    <row r="3389" spans="1:12" x14ac:dyDescent="0.25">
      <c r="A3389" s="21">
        <v>43902.763888888883</v>
      </c>
      <c r="B3389" s="28">
        <v>3.1894791126251221</v>
      </c>
      <c r="C3389" s="29">
        <v>1.3054337501525879</v>
      </c>
      <c r="D3389" s="29">
        <v>0.32595726847648621</v>
      </c>
      <c r="E3389" s="29">
        <v>2.3269727230072021</v>
      </c>
      <c r="F3389" s="32">
        <v>59.452899932861328</v>
      </c>
      <c r="G3389" s="32">
        <v>52.272163391113281</v>
      </c>
      <c r="H3389" s="29">
        <v>1.2457575798034668</v>
      </c>
      <c r="I3389" s="29">
        <v>0.27363461256027222</v>
      </c>
      <c r="J3389" s="48">
        <v>298.00250244140625</v>
      </c>
      <c r="K3389" s="32">
        <v>28.909999847412109</v>
      </c>
      <c r="L3389" s="53">
        <v>40.330001831054688</v>
      </c>
    </row>
    <row r="3390" spans="1:12" x14ac:dyDescent="0.25">
      <c r="A3390" s="22">
        <v>43902.767361111109</v>
      </c>
      <c r="B3390" s="30">
        <v>3.7442200183868408</v>
      </c>
      <c r="C3390" s="31">
        <v>1.0337387323379517</v>
      </c>
      <c r="D3390" s="31">
        <v>0.3418104350566864</v>
      </c>
      <c r="E3390" s="31">
        <v>1.9263622760772705</v>
      </c>
      <c r="F3390" s="33">
        <v>61.309398651123047</v>
      </c>
      <c r="G3390" s="33">
        <v>57.43658447265625</v>
      </c>
      <c r="H3390" s="31">
        <v>1.2241709232330322</v>
      </c>
      <c r="I3390" s="31">
        <v>0.25203517079353333</v>
      </c>
      <c r="J3390" s="49">
        <v>296.96209716796875</v>
      </c>
      <c r="K3390" s="33">
        <v>28.870000839233398</v>
      </c>
      <c r="L3390" s="54">
        <v>40.479999542236328</v>
      </c>
    </row>
    <row r="3391" spans="1:12" x14ac:dyDescent="0.25">
      <c r="A3391" s="21">
        <v>43902.770833333328</v>
      </c>
      <c r="B3391" s="28">
        <v>3.8701469898223877</v>
      </c>
      <c r="C3391" s="29">
        <v>1.0735838413238525</v>
      </c>
      <c r="D3391" s="29">
        <v>0.31237500905990601</v>
      </c>
      <c r="E3391" s="29">
        <v>1.9580026865005493</v>
      </c>
      <c r="F3391" s="32">
        <v>57.071430206298828</v>
      </c>
      <c r="G3391" s="32">
        <v>57.726963043212891</v>
      </c>
      <c r="H3391" s="29">
        <v>1.2313269376754761</v>
      </c>
      <c r="I3391" s="29">
        <v>0.25202599167823792</v>
      </c>
      <c r="J3391" s="48">
        <v>298.08135986328125</v>
      </c>
      <c r="K3391" s="32">
        <v>28.860000610351563</v>
      </c>
      <c r="L3391" s="53">
        <v>40.330001831054688</v>
      </c>
    </row>
    <row r="3392" spans="1:12" x14ac:dyDescent="0.25">
      <c r="A3392" s="22">
        <v>43902.774305555555</v>
      </c>
      <c r="B3392" s="30">
        <v>5.1685824394226074</v>
      </c>
      <c r="C3392" s="31">
        <v>1.2138818502426147</v>
      </c>
      <c r="D3392" s="31">
        <v>0.25805070996284485</v>
      </c>
      <c r="E3392" s="31">
        <v>2.1209959983825684</v>
      </c>
      <c r="F3392" s="33">
        <v>47.692150115966797</v>
      </c>
      <c r="G3392" s="33">
        <v>48.962863922119141</v>
      </c>
      <c r="H3392" s="31">
        <v>1.2313227653503418</v>
      </c>
      <c r="I3392" s="31">
        <v>0.28802871704101563</v>
      </c>
      <c r="J3392" s="49">
        <v>297.5709228515625</v>
      </c>
      <c r="K3392" s="33">
        <v>28.829999923706055</v>
      </c>
      <c r="L3392" s="54">
        <v>40.380001068115234</v>
      </c>
    </row>
    <row r="3393" spans="1:12" x14ac:dyDescent="0.25">
      <c r="A3393" s="21">
        <v>43902.777777777774</v>
      </c>
      <c r="B3393" s="28">
        <v>5.6981501579284668</v>
      </c>
      <c r="C3393" s="29">
        <v>1.5048431158065796</v>
      </c>
      <c r="D3393" s="29">
        <v>0.34860479831695557</v>
      </c>
      <c r="E3393" s="29">
        <v>2.6575455665588379</v>
      </c>
      <c r="F3393" s="32">
        <v>50.244571685791016</v>
      </c>
      <c r="G3393" s="32">
        <v>44.364891052246094</v>
      </c>
      <c r="H3393" s="29">
        <v>1.2313450574874878</v>
      </c>
      <c r="I3393" s="29">
        <v>0.49685850739479065</v>
      </c>
      <c r="J3393" s="48">
        <v>298.67080688476563</v>
      </c>
      <c r="K3393" s="32">
        <v>28.809999465942383</v>
      </c>
      <c r="L3393" s="53">
        <v>40.509998321533203</v>
      </c>
    </row>
    <row r="3394" spans="1:12" x14ac:dyDescent="0.25">
      <c r="A3394" s="22">
        <v>43902.78125</v>
      </c>
      <c r="B3394" s="30">
        <v>5.1182389259338379</v>
      </c>
      <c r="C3394" s="31">
        <v>1.739666223526001</v>
      </c>
      <c r="D3394" s="31">
        <v>0.30786138772964478</v>
      </c>
      <c r="E3394" s="31">
        <v>2.9744844436645508</v>
      </c>
      <c r="F3394" s="33">
        <v>59.492595672607422</v>
      </c>
      <c r="G3394" s="33">
        <v>48.570323944091797</v>
      </c>
      <c r="H3394" s="31">
        <v>1.2313424348831177</v>
      </c>
      <c r="I3394" s="31">
        <v>0.7488865852355957</v>
      </c>
      <c r="J3394" s="49">
        <v>297.59063720703125</v>
      </c>
      <c r="K3394" s="33">
        <v>28.809999465942383</v>
      </c>
      <c r="L3394" s="54">
        <v>40.5</v>
      </c>
    </row>
    <row r="3395" spans="1:12" x14ac:dyDescent="0.25">
      <c r="A3395" s="21">
        <v>43902.784722222219</v>
      </c>
      <c r="B3395" s="28">
        <v>3.555011510848999</v>
      </c>
      <c r="C3395" s="29">
        <v>1.4605584144592285</v>
      </c>
      <c r="D3395" s="29">
        <v>0.28296208381652832</v>
      </c>
      <c r="E3395" s="29">
        <v>2.5217580795288086</v>
      </c>
      <c r="F3395" s="32">
        <v>61.761394500732422</v>
      </c>
      <c r="G3395" s="32">
        <v>55.669967651367188</v>
      </c>
      <c r="H3395" s="29">
        <v>1.2313350439071655</v>
      </c>
      <c r="I3395" s="29">
        <v>0.61926788091659546</v>
      </c>
      <c r="J3395" s="48">
        <v>297.63006591796875</v>
      </c>
      <c r="K3395" s="32">
        <v>28.770000457763672</v>
      </c>
      <c r="L3395" s="53">
        <v>40.560001373291016</v>
      </c>
    </row>
    <row r="3396" spans="1:12" x14ac:dyDescent="0.25">
      <c r="A3396" s="22">
        <v>43902.788194444438</v>
      </c>
      <c r="B3396" s="30">
        <v>2.2817902565002441</v>
      </c>
      <c r="C3396" s="31">
        <v>1.0293550491333008</v>
      </c>
      <c r="D3396" s="31">
        <v>0.27164974808692932</v>
      </c>
      <c r="E3396" s="31">
        <v>1.8494820594787598</v>
      </c>
      <c r="F3396" s="33">
        <v>53.895637512207031</v>
      </c>
      <c r="G3396" s="33">
        <v>52.302169799804688</v>
      </c>
      <c r="H3396" s="31">
        <v>1.224149227142334</v>
      </c>
      <c r="I3396" s="31">
        <v>0.38884738087654114</v>
      </c>
      <c r="J3396" s="49">
        <v>298.75985717773438</v>
      </c>
      <c r="K3396" s="33">
        <v>28.719999313354492</v>
      </c>
      <c r="L3396" s="54">
        <v>40.729999542236328</v>
      </c>
    </row>
    <row r="3397" spans="1:12" x14ac:dyDescent="0.25">
      <c r="A3397" s="21">
        <v>43902.791666666664</v>
      </c>
      <c r="B3397" s="28">
        <v>2.1809473037719727</v>
      </c>
      <c r="C3397" s="29">
        <v>0.79011934995651245</v>
      </c>
      <c r="D3397" s="29">
        <v>0.25127977132797241</v>
      </c>
      <c r="E3397" s="29">
        <v>1.4646667242050171</v>
      </c>
      <c r="F3397" s="32">
        <v>38.243480682373047</v>
      </c>
      <c r="G3397" s="32">
        <v>43.205451965332031</v>
      </c>
      <c r="H3397" s="29">
        <v>1.2241545915603638</v>
      </c>
      <c r="I3397" s="29">
        <v>0.25923272967338562</v>
      </c>
      <c r="J3397" s="48">
        <v>299.33978271484375</v>
      </c>
      <c r="K3397" s="32">
        <v>28.680000305175781</v>
      </c>
      <c r="L3397" s="53">
        <v>40.840000152587891</v>
      </c>
    </row>
    <row r="3398" spans="1:12" x14ac:dyDescent="0.25">
      <c r="A3398" s="22">
        <v>43902.795138888883</v>
      </c>
      <c r="B3398" s="30">
        <v>2.2188310623168945</v>
      </c>
      <c r="C3398" s="31">
        <v>0.8329809308052063</v>
      </c>
      <c r="D3398" s="31">
        <v>0.26487284898757935</v>
      </c>
      <c r="E3398" s="31">
        <v>1.5416959524154663</v>
      </c>
      <c r="F3398" s="33">
        <v>42.883953094482422</v>
      </c>
      <c r="G3398" s="33">
        <v>40.281867980957031</v>
      </c>
      <c r="H3398" s="31">
        <v>1.2241896390914917</v>
      </c>
      <c r="I3398" s="31">
        <v>0.23043568432331085</v>
      </c>
      <c r="J3398" s="49">
        <v>298.26901245117188</v>
      </c>
      <c r="K3398" s="33">
        <v>28.670000076293945</v>
      </c>
      <c r="L3398" s="54">
        <v>41</v>
      </c>
    </row>
    <row r="3399" spans="1:12" x14ac:dyDescent="0.25">
      <c r="A3399" s="21">
        <v>43902.798611111109</v>
      </c>
      <c r="B3399" s="28">
        <v>2.1306107044219971</v>
      </c>
      <c r="C3399" s="29">
        <v>0.95115691423416138</v>
      </c>
      <c r="D3399" s="29">
        <v>0.24223993718624115</v>
      </c>
      <c r="E3399" s="29">
        <v>1.7002073526382446</v>
      </c>
      <c r="F3399" s="32">
        <v>51.003536224365234</v>
      </c>
      <c r="G3399" s="32">
        <v>40.595066070556641</v>
      </c>
      <c r="H3399" s="29">
        <v>1.2242060899734497</v>
      </c>
      <c r="I3399" s="29">
        <v>0.18003028631210327</v>
      </c>
      <c r="J3399" s="48">
        <v>299.4388427734375</v>
      </c>
      <c r="K3399" s="32">
        <v>28.610000610351563</v>
      </c>
      <c r="L3399" s="53">
        <v>41.200000762939453</v>
      </c>
    </row>
    <row r="3400" spans="1:12" x14ac:dyDescent="0.25">
      <c r="A3400" s="22">
        <v>43902.802083333328</v>
      </c>
      <c r="B3400" s="30">
        <v>2.105417013168335</v>
      </c>
      <c r="C3400" s="31">
        <v>0.98071587085723877</v>
      </c>
      <c r="D3400" s="31">
        <v>0.25356471538543701</v>
      </c>
      <c r="E3400" s="31">
        <v>1.7545773983001709</v>
      </c>
      <c r="F3400" s="33">
        <v>50.429153442382813</v>
      </c>
      <c r="G3400" s="33">
        <v>42.975723266601563</v>
      </c>
      <c r="H3400" s="31">
        <v>1.2242182493209839</v>
      </c>
      <c r="I3400" s="31">
        <v>0.16562952101230621</v>
      </c>
      <c r="J3400" s="49">
        <v>297.82720947265625</v>
      </c>
      <c r="K3400" s="33">
        <v>28.600000381469727</v>
      </c>
      <c r="L3400" s="54">
        <v>41.270000457763672</v>
      </c>
    </row>
    <row r="3401" spans="1:12" x14ac:dyDescent="0.25">
      <c r="A3401" s="21">
        <v>43902.805555555555</v>
      </c>
      <c r="B3401" s="28">
        <v>1.7775694131851196</v>
      </c>
      <c r="C3401" s="29">
        <v>0.94967836141586304</v>
      </c>
      <c r="D3401" s="29">
        <v>0.24450342357158661</v>
      </c>
      <c r="E3401" s="29">
        <v>1.7002043724060059</v>
      </c>
      <c r="F3401" s="32">
        <v>44.285430908203125</v>
      </c>
      <c r="G3401" s="32">
        <v>41.693458557128906</v>
      </c>
      <c r="H3401" s="29">
        <v>1.2241780757904053</v>
      </c>
      <c r="I3401" s="29">
        <v>0.21603143215179443</v>
      </c>
      <c r="J3401" s="48">
        <v>298.35781860351563</v>
      </c>
      <c r="K3401" s="32">
        <v>28.610000610351563</v>
      </c>
      <c r="L3401" s="53">
        <v>41.090000152587891</v>
      </c>
    </row>
    <row r="3402" spans="1:12" x14ac:dyDescent="0.25">
      <c r="A3402" s="22">
        <v>43902.809027777774</v>
      </c>
      <c r="B3402" s="30">
        <v>1.3111011981964111</v>
      </c>
      <c r="C3402" s="31">
        <v>0.85515356063842773</v>
      </c>
      <c r="D3402" s="31">
        <v>0.25355911254882813</v>
      </c>
      <c r="E3402" s="31">
        <v>1.5666329860687256</v>
      </c>
      <c r="F3402" s="33">
        <v>33.352397918701172</v>
      </c>
      <c r="G3402" s="33">
        <v>33.886924743652344</v>
      </c>
      <c r="H3402" s="31">
        <v>1.2313661575317383</v>
      </c>
      <c r="I3402" s="31">
        <v>0.4104553759098053</v>
      </c>
      <c r="J3402" s="49">
        <v>298.39736938476563</v>
      </c>
      <c r="K3402" s="33">
        <v>28.569999694824219</v>
      </c>
      <c r="L3402" s="54">
        <v>41.130001068115234</v>
      </c>
    </row>
    <row r="3403" spans="1:12" x14ac:dyDescent="0.25">
      <c r="A3403" s="21">
        <v>43902.8125</v>
      </c>
      <c r="B3403" s="28">
        <v>1.3363049030303955</v>
      </c>
      <c r="C3403" s="29">
        <v>0.74733859300613403</v>
      </c>
      <c r="D3403" s="29">
        <v>0.26714345812797546</v>
      </c>
      <c r="E3403" s="29">
        <v>1.4104269742965698</v>
      </c>
      <c r="F3403" s="32">
        <v>36.670223236083984</v>
      </c>
      <c r="G3403" s="32">
        <v>31.395603179931641</v>
      </c>
      <c r="H3403" s="29">
        <v>1.2385580539703369</v>
      </c>
      <c r="I3403" s="29">
        <v>0.39605054259300232</v>
      </c>
      <c r="J3403" s="48">
        <v>297.97506713867188</v>
      </c>
      <c r="K3403" s="32">
        <v>28.510000228881836</v>
      </c>
      <c r="L3403" s="53">
        <v>41.229999542236328</v>
      </c>
    </row>
    <row r="3404" spans="1:12" x14ac:dyDescent="0.25">
      <c r="A3404" s="22">
        <v>43902.815972222219</v>
      </c>
      <c r="B3404" s="30">
        <v>1.5506217479705811</v>
      </c>
      <c r="C3404" s="31">
        <v>0.84335136413574219</v>
      </c>
      <c r="D3404" s="31">
        <v>0.31016206741333008</v>
      </c>
      <c r="E3404" s="31">
        <v>1.6028813123703003</v>
      </c>
      <c r="F3404" s="33">
        <v>36.357666015625</v>
      </c>
      <c r="G3404" s="33">
        <v>30.679616928100586</v>
      </c>
      <c r="H3404" s="31">
        <v>1.2313600778579712</v>
      </c>
      <c r="I3404" s="31">
        <v>0.40325239300727844</v>
      </c>
      <c r="J3404" s="49">
        <v>298.00469970703125</v>
      </c>
      <c r="K3404" s="33">
        <v>28.479999542236328</v>
      </c>
      <c r="L3404" s="54">
        <v>41.310001373291016</v>
      </c>
    </row>
    <row r="3405" spans="1:12" x14ac:dyDescent="0.25">
      <c r="A3405" s="21">
        <v>43902.819444444438</v>
      </c>
      <c r="B3405" s="28">
        <v>1.8531943559646606</v>
      </c>
      <c r="C3405" s="29">
        <v>1.0752545595169067</v>
      </c>
      <c r="D3405" s="29">
        <v>0.31922340393066406</v>
      </c>
      <c r="E3405" s="29">
        <v>1.9696762561798096</v>
      </c>
      <c r="F3405" s="32">
        <v>35.540988922119141</v>
      </c>
      <c r="G3405" s="32">
        <v>31.8497314453125</v>
      </c>
      <c r="H3405" s="29">
        <v>1.2313681840896606</v>
      </c>
      <c r="I3405" s="29">
        <v>0.29524031281471252</v>
      </c>
      <c r="J3405" s="48">
        <v>297.49343872070313</v>
      </c>
      <c r="K3405" s="32">
        <v>28.450000762939453</v>
      </c>
      <c r="L3405" s="53">
        <v>41.409999847412109</v>
      </c>
    </row>
    <row r="3406" spans="1:12" x14ac:dyDescent="0.25">
      <c r="A3406" s="22">
        <v>43902.822916666664</v>
      </c>
      <c r="B3406" s="30">
        <v>1.3741321563720703</v>
      </c>
      <c r="C3406" s="31">
        <v>1.0176584720611572</v>
      </c>
      <c r="D3406" s="31">
        <v>0.19923295080661774</v>
      </c>
      <c r="E3406" s="31">
        <v>1.7591363191604614</v>
      </c>
      <c r="F3406" s="33">
        <v>28.67271614074707</v>
      </c>
      <c r="G3406" s="33">
        <v>29.600568771362305</v>
      </c>
      <c r="H3406" s="31">
        <v>1.2241626977920532</v>
      </c>
      <c r="I3406" s="31">
        <v>0.1872248500585556</v>
      </c>
      <c r="J3406" s="49">
        <v>298.093505859375</v>
      </c>
      <c r="K3406" s="33">
        <v>28.420000076293945</v>
      </c>
      <c r="L3406" s="54">
        <v>41.459999084472656</v>
      </c>
    </row>
    <row r="3407" spans="1:12" x14ac:dyDescent="0.25">
      <c r="A3407" s="21">
        <v>43902.826388888883</v>
      </c>
      <c r="B3407" s="28">
        <v>0.98332059383392334</v>
      </c>
      <c r="C3407" s="29">
        <v>0.93938380479812622</v>
      </c>
      <c r="D3407" s="29">
        <v>0.19923436641693115</v>
      </c>
      <c r="E3407" s="29">
        <v>1.6391555070877075</v>
      </c>
      <c r="F3407" s="32">
        <v>31.768821716308594</v>
      </c>
      <c r="G3407" s="32">
        <v>25.415056228637695</v>
      </c>
      <c r="H3407" s="29">
        <v>1.2313594818115234</v>
      </c>
      <c r="I3407" s="29">
        <v>0.14401865005493164</v>
      </c>
      <c r="J3407" s="48">
        <v>298.7236328125</v>
      </c>
      <c r="K3407" s="32">
        <v>28.329999923706055</v>
      </c>
      <c r="L3407" s="53">
        <v>41.650001525878906</v>
      </c>
    </row>
    <row r="3408" spans="1:12" x14ac:dyDescent="0.25">
      <c r="A3408" s="22">
        <v>43902.829861111109</v>
      </c>
      <c r="B3408" s="30">
        <v>1.1598176956176758</v>
      </c>
      <c r="C3408" s="31">
        <v>1.0516514778137207</v>
      </c>
      <c r="D3408" s="31">
        <v>0.21508550643920898</v>
      </c>
      <c r="E3408" s="31">
        <v>1.8270946741104126</v>
      </c>
      <c r="F3408" s="33">
        <v>39.827133178710938</v>
      </c>
      <c r="G3408" s="33">
        <v>29.298006057739258</v>
      </c>
      <c r="H3408" s="31">
        <v>1.2241624593734741</v>
      </c>
      <c r="I3408" s="31">
        <v>0.13681814074516296</v>
      </c>
      <c r="J3408" s="49">
        <v>298.802734375</v>
      </c>
      <c r="K3408" s="33">
        <v>28.280000686645508</v>
      </c>
      <c r="L3408" s="54">
        <v>41.779998779296875</v>
      </c>
    </row>
    <row r="3409" spans="1:12" x14ac:dyDescent="0.25">
      <c r="A3409" s="21">
        <v>43902.833333333328</v>
      </c>
      <c r="B3409" s="28">
        <v>1.5884487628936768</v>
      </c>
      <c r="C3409" s="29">
        <v>1.0605267286300659</v>
      </c>
      <c r="D3409" s="29">
        <v>0.22414448857307434</v>
      </c>
      <c r="E3409" s="29">
        <v>1.8520220518112183</v>
      </c>
      <c r="F3409" s="32">
        <v>39.585151672363281</v>
      </c>
      <c r="G3409" s="32">
        <v>33.463321685791016</v>
      </c>
      <c r="H3409" s="29">
        <v>1.231365442276001</v>
      </c>
      <c r="I3409" s="29">
        <v>0.13681837916374207</v>
      </c>
      <c r="J3409" s="48">
        <v>298.33071899414063</v>
      </c>
      <c r="K3409" s="32">
        <v>28.209999084472656</v>
      </c>
      <c r="L3409" s="53">
        <v>41.950000762939453</v>
      </c>
    </row>
    <row r="3410" spans="1:12" x14ac:dyDescent="0.25">
      <c r="A3410" s="22">
        <v>43902.836805555555</v>
      </c>
      <c r="B3410" s="30">
        <v>2.0801553726196289</v>
      </c>
      <c r="C3410" s="31">
        <v>1.098965048789978</v>
      </c>
      <c r="D3410" s="31">
        <v>0.23773649334907532</v>
      </c>
      <c r="E3410" s="31">
        <v>1.9222694635391235</v>
      </c>
      <c r="F3410" s="33">
        <v>39.202735900878906</v>
      </c>
      <c r="G3410" s="33">
        <v>37.457923889160156</v>
      </c>
      <c r="H3410" s="31">
        <v>1.231391429901123</v>
      </c>
      <c r="I3410" s="31">
        <v>0.15122351050376892</v>
      </c>
      <c r="J3410" s="49">
        <v>298.38021850585938</v>
      </c>
      <c r="K3410" s="33">
        <v>28.159999847412109</v>
      </c>
      <c r="L3410" s="54">
        <v>42.169998168945313</v>
      </c>
    </row>
    <row r="3411" spans="1:12" x14ac:dyDescent="0.25">
      <c r="A3411" s="21">
        <v>43902.840277777774</v>
      </c>
      <c r="B3411" s="28">
        <v>4.1350746154785156</v>
      </c>
      <c r="C3411" s="29">
        <v>0.90399199724197388</v>
      </c>
      <c r="D3411" s="29">
        <v>0.26717191934585571</v>
      </c>
      <c r="E3411" s="29">
        <v>1.6528433561325073</v>
      </c>
      <c r="F3411" s="32">
        <v>40.745616912841797</v>
      </c>
      <c r="G3411" s="32">
        <v>39.454666137695313</v>
      </c>
      <c r="H3411" s="29">
        <v>1.2385860681533813</v>
      </c>
      <c r="I3411" s="29">
        <v>0.22323352098464966</v>
      </c>
      <c r="J3411" s="48">
        <v>298.94158935546875</v>
      </c>
      <c r="K3411" s="32">
        <v>28.139999389648438</v>
      </c>
      <c r="L3411" s="53">
        <v>42.189998626708984</v>
      </c>
    </row>
    <row r="3412" spans="1:12" x14ac:dyDescent="0.25">
      <c r="A3412" s="22">
        <v>43902.84375</v>
      </c>
      <c r="B3412" s="30">
        <v>3.5300278663635254</v>
      </c>
      <c r="C3412" s="31">
        <v>0.71199244260787964</v>
      </c>
      <c r="D3412" s="31">
        <v>0.20604656636714935</v>
      </c>
      <c r="E3412" s="31">
        <v>1.2951499223709106</v>
      </c>
      <c r="F3412" s="33">
        <v>40.726432800292969</v>
      </c>
      <c r="G3412" s="33">
        <v>37.156063079833984</v>
      </c>
      <c r="H3412" s="31">
        <v>1.2386162281036377</v>
      </c>
      <c r="I3412" s="31">
        <v>0.21603770554065704</v>
      </c>
      <c r="J3412" s="49">
        <v>298.4295654296875</v>
      </c>
      <c r="K3412" s="33">
        <v>28.139999389648438</v>
      </c>
      <c r="L3412" s="54">
        <v>42.310001373291016</v>
      </c>
    </row>
    <row r="3413" spans="1:12" x14ac:dyDescent="0.25">
      <c r="A3413" s="21">
        <v>43902.847222222219</v>
      </c>
      <c r="B3413" s="28">
        <v>5.1312170028686523</v>
      </c>
      <c r="C3413" s="29">
        <v>0.92768043279647827</v>
      </c>
      <c r="D3413" s="29">
        <v>0.20605148375034332</v>
      </c>
      <c r="E3413" s="29">
        <v>1.6302976608276367</v>
      </c>
      <c r="F3413" s="32">
        <v>47.595500946044922</v>
      </c>
      <c r="G3413" s="32">
        <v>40.868190765380859</v>
      </c>
      <c r="H3413" s="29">
        <v>1.2458341121673584</v>
      </c>
      <c r="I3413" s="29">
        <v>0.25204738974571228</v>
      </c>
      <c r="J3413" s="48">
        <v>298.9810791015625</v>
      </c>
      <c r="K3413" s="32">
        <v>28.129999160766602</v>
      </c>
      <c r="L3413" s="53">
        <v>42.400001525878906</v>
      </c>
    </row>
    <row r="3414" spans="1:12" x14ac:dyDescent="0.25">
      <c r="A3414" s="22">
        <v>43902.850694444438</v>
      </c>
      <c r="B3414" s="30">
        <v>3.6687743663787842</v>
      </c>
      <c r="C3414" s="31">
        <v>0.94689834117889404</v>
      </c>
      <c r="D3414" s="31">
        <v>0.21058329939842224</v>
      </c>
      <c r="E3414" s="31">
        <v>1.6620230674743652</v>
      </c>
      <c r="F3414" s="33">
        <v>46.103000640869141</v>
      </c>
      <c r="G3414" s="33">
        <v>41.110439300537109</v>
      </c>
      <c r="H3414" s="31">
        <v>1.2386387586593628</v>
      </c>
      <c r="I3414" s="31">
        <v>0.22324302792549133</v>
      </c>
      <c r="J3414" s="49">
        <v>299.51296997070313</v>
      </c>
      <c r="K3414" s="33">
        <v>28.110000610351563</v>
      </c>
      <c r="L3414" s="54">
        <v>42.470001220703125</v>
      </c>
    </row>
    <row r="3415" spans="1:12" x14ac:dyDescent="0.25">
      <c r="A3415" s="21">
        <v>43902.854166666664</v>
      </c>
      <c r="B3415" s="28" t="s">
        <v>45</v>
      </c>
      <c r="C3415" s="29" t="s">
        <v>45</v>
      </c>
      <c r="D3415" s="29" t="s">
        <v>45</v>
      </c>
      <c r="E3415" s="29" t="s">
        <v>45</v>
      </c>
      <c r="F3415" s="32">
        <v>34.847187042236328</v>
      </c>
      <c r="G3415" s="32">
        <v>38.488239288330078</v>
      </c>
      <c r="H3415" s="29" t="s">
        <v>45</v>
      </c>
      <c r="I3415" s="29" t="s">
        <v>45</v>
      </c>
      <c r="J3415" s="48" t="s">
        <v>45</v>
      </c>
      <c r="K3415" s="32" t="s">
        <v>45</v>
      </c>
      <c r="L3415" s="53" t="s">
        <v>45</v>
      </c>
    </row>
    <row r="3416" spans="1:12" x14ac:dyDescent="0.25">
      <c r="A3416" s="22">
        <v>43902.857638888883</v>
      </c>
      <c r="B3416" s="30">
        <v>1.8784741163253784</v>
      </c>
      <c r="C3416" s="31">
        <v>0.60566055774688721</v>
      </c>
      <c r="D3416" s="31">
        <v>0.21284766495227814</v>
      </c>
      <c r="E3416" s="31">
        <v>1.143490195274353</v>
      </c>
      <c r="F3416" s="33">
        <v>32.788829803466797</v>
      </c>
      <c r="G3416" s="33">
        <v>33.535179138183594</v>
      </c>
      <c r="H3416" s="31">
        <v>1.2314116954803467</v>
      </c>
      <c r="I3416" s="31">
        <v>0.15842722356319427</v>
      </c>
      <c r="J3416" s="49">
        <v>299.69204711914063</v>
      </c>
      <c r="K3416" s="33">
        <v>27.930000305175781</v>
      </c>
      <c r="L3416" s="54">
        <v>42.790000915527344</v>
      </c>
    </row>
    <row r="3417" spans="1:12" x14ac:dyDescent="0.25">
      <c r="A3417" s="21">
        <v>43902.861111111109</v>
      </c>
      <c r="B3417" s="28">
        <v>2.0171096324920654</v>
      </c>
      <c r="C3417" s="29">
        <v>0.58349567651748657</v>
      </c>
      <c r="D3417" s="29">
        <v>0.20152373611927032</v>
      </c>
      <c r="E3417" s="29">
        <v>1.0959267616271973</v>
      </c>
      <c r="F3417" s="32">
        <v>32.1829833984375</v>
      </c>
      <c r="G3417" s="32">
        <v>29.217832565307617</v>
      </c>
      <c r="H3417" s="29">
        <v>1.2385860681533813</v>
      </c>
      <c r="I3417" s="29">
        <v>0.1584237813949585</v>
      </c>
      <c r="J3417" s="48">
        <v>298.65777587890625</v>
      </c>
      <c r="K3417" s="32">
        <v>27.879999160766602</v>
      </c>
      <c r="L3417" s="53">
        <v>42.799999237060547</v>
      </c>
    </row>
    <row r="3418" spans="1:12" x14ac:dyDescent="0.25">
      <c r="A3418" s="22">
        <v>43902.864583333328</v>
      </c>
      <c r="B3418" s="30">
        <v>1.8531402349472046</v>
      </c>
      <c r="C3418" s="31">
        <v>0.61154276132583618</v>
      </c>
      <c r="D3418" s="31">
        <v>0.17661060392856598</v>
      </c>
      <c r="E3418" s="31">
        <v>1.1140053272247314</v>
      </c>
      <c r="F3418" s="33">
        <v>27.804666519165039</v>
      </c>
      <c r="G3418" s="33">
        <v>26.886919021606445</v>
      </c>
      <c r="H3418" s="31">
        <v>1.2457337379455566</v>
      </c>
      <c r="I3418" s="31">
        <v>0.18001933395862579</v>
      </c>
      <c r="J3418" s="49">
        <v>299.23953247070313</v>
      </c>
      <c r="K3418" s="33">
        <v>27.840000152587891</v>
      </c>
      <c r="L3418" s="54">
        <v>42.680000305175781</v>
      </c>
    </row>
    <row r="3419" spans="1:12" x14ac:dyDescent="0.25">
      <c r="A3419" s="21">
        <v>43902.868055555555</v>
      </c>
      <c r="B3419" s="28">
        <v>2.23128342628479</v>
      </c>
      <c r="C3419" s="29">
        <v>0.74890983104705811</v>
      </c>
      <c r="D3419" s="29">
        <v>0.13132432103157043</v>
      </c>
      <c r="E3419" s="29">
        <v>1.2792800664901733</v>
      </c>
      <c r="F3419" s="32">
        <v>27.9049072265625</v>
      </c>
      <c r="G3419" s="32">
        <v>24.788673400878906</v>
      </c>
      <c r="H3419" s="29">
        <v>1.2529071569442749</v>
      </c>
      <c r="I3419" s="29">
        <v>0.18721599876880646</v>
      </c>
      <c r="J3419" s="48">
        <v>299.23953247070313</v>
      </c>
      <c r="K3419" s="32">
        <v>27.840000152587891</v>
      </c>
      <c r="L3419" s="53">
        <v>42.569999694824219</v>
      </c>
    </row>
    <row r="3420" spans="1:12" x14ac:dyDescent="0.25">
      <c r="A3420" s="22">
        <v>43902.871527777774</v>
      </c>
      <c r="B3420" s="30">
        <v>2.2186181545257568</v>
      </c>
      <c r="C3420" s="31">
        <v>1.1285165548324585</v>
      </c>
      <c r="D3420" s="31">
        <v>0.1313222348690033</v>
      </c>
      <c r="E3420" s="31">
        <v>1.8611528873443604</v>
      </c>
      <c r="F3420" s="33">
        <v>31.191753387451172</v>
      </c>
      <c r="G3420" s="33">
        <v>26.804941177368164</v>
      </c>
      <c r="H3420" s="31">
        <v>1.2528737783432007</v>
      </c>
      <c r="I3420" s="31">
        <v>0.1800106018781662</v>
      </c>
      <c r="J3420" s="49">
        <v>298.16525268554688</v>
      </c>
      <c r="K3420" s="33">
        <v>27.829999923706055</v>
      </c>
      <c r="L3420" s="54">
        <v>42.459999084472656</v>
      </c>
    </row>
    <row r="3421" spans="1:12" x14ac:dyDescent="0.25">
      <c r="A3421" s="21">
        <v>43902.875</v>
      </c>
      <c r="B3421" s="28">
        <v>2.1680984497070313</v>
      </c>
      <c r="C3421" s="29">
        <v>1.0885974168777466</v>
      </c>
      <c r="D3421" s="29">
        <v>0.19244842231273651</v>
      </c>
      <c r="E3421" s="29">
        <v>1.8610895872116089</v>
      </c>
      <c r="F3421" s="32">
        <v>27.741575241088867</v>
      </c>
      <c r="G3421" s="32">
        <v>25.139856338500977</v>
      </c>
      <c r="H3421" s="29">
        <v>1.2456178665161133</v>
      </c>
      <c r="I3421" s="29">
        <v>0.18720267713069916</v>
      </c>
      <c r="J3421" s="48">
        <v>298.77664184570313</v>
      </c>
      <c r="K3421" s="32">
        <v>27.790000915527344</v>
      </c>
      <c r="L3421" s="53">
        <v>42.330001831054688</v>
      </c>
    </row>
    <row r="3422" spans="1:12" x14ac:dyDescent="0.25">
      <c r="A3422" s="22">
        <v>43902.878472222219</v>
      </c>
      <c r="B3422" s="30">
        <v>1.7646551132202148</v>
      </c>
      <c r="C3422" s="31">
        <v>0.75475585460662842</v>
      </c>
      <c r="D3422" s="31">
        <v>0.1675378680229187</v>
      </c>
      <c r="E3422" s="31">
        <v>1.3221906423568726</v>
      </c>
      <c r="F3422" s="33">
        <v>23.626211166381836</v>
      </c>
      <c r="G3422" s="33">
        <v>23.727048873901367</v>
      </c>
      <c r="H3422" s="31">
        <v>1.2455641031265259</v>
      </c>
      <c r="I3422" s="31">
        <v>0.15119564533233643</v>
      </c>
      <c r="J3422" s="49">
        <v>298.8262939453125</v>
      </c>
      <c r="K3422" s="33">
        <v>27.739999771118164</v>
      </c>
      <c r="L3422" s="54">
        <v>42.229999542236328</v>
      </c>
    </row>
    <row r="3423" spans="1:12" x14ac:dyDescent="0.25">
      <c r="A3423" s="21">
        <v>43902.881944444438</v>
      </c>
      <c r="B3423" s="28">
        <v>1.4494873285293579</v>
      </c>
      <c r="C3423" s="29">
        <v>0.48740386962890625</v>
      </c>
      <c r="D3423" s="29">
        <v>0.17206169664859772</v>
      </c>
      <c r="E3423" s="29">
        <v>0.91917169094085693</v>
      </c>
      <c r="F3423" s="32">
        <v>15.941839218139648</v>
      </c>
      <c r="G3423" s="32">
        <v>18.714773178100586</v>
      </c>
      <c r="H3423" s="29">
        <v>1.23832106590271</v>
      </c>
      <c r="I3423" s="29">
        <v>0.1223921924829483</v>
      </c>
      <c r="J3423" s="48">
        <v>297.79107666015625</v>
      </c>
      <c r="K3423" s="32">
        <v>27.690000534057617</v>
      </c>
      <c r="L3423" s="53">
        <v>42.169998168945313</v>
      </c>
    </row>
    <row r="3424" spans="1:12" x14ac:dyDescent="0.25">
      <c r="A3424" s="22">
        <v>43902.885416666664</v>
      </c>
      <c r="B3424" s="30">
        <v>1.008286714553833</v>
      </c>
      <c r="C3424" s="31">
        <v>0.35593771934509277</v>
      </c>
      <c r="D3424" s="31">
        <v>0.14715193212032318</v>
      </c>
      <c r="E3424" s="31">
        <v>0.69501000642776489</v>
      </c>
      <c r="F3424" s="33">
        <v>11.837285995483398</v>
      </c>
      <c r="G3424" s="33">
        <v>10.949993133544922</v>
      </c>
      <c r="H3424" s="31">
        <v>1.2382568120956421</v>
      </c>
      <c r="I3424" s="31">
        <v>0.1151866689324379</v>
      </c>
      <c r="J3424" s="49">
        <v>298.9755859375</v>
      </c>
      <c r="K3424" s="33">
        <v>27.559999465942383</v>
      </c>
      <c r="L3424" s="54">
        <v>42.209999084472656</v>
      </c>
    </row>
    <row r="3425" spans="1:12" x14ac:dyDescent="0.25">
      <c r="A3425" s="21">
        <v>43902.888888888883</v>
      </c>
      <c r="B3425" s="28">
        <v>0.8822472095489502</v>
      </c>
      <c r="C3425" s="29">
        <v>0.29981666803359985</v>
      </c>
      <c r="D3425" s="29">
        <v>0.16979177296161652</v>
      </c>
      <c r="E3425" s="29">
        <v>0.62709760665893555</v>
      </c>
      <c r="F3425" s="32">
        <v>-2.2182216644287109</v>
      </c>
      <c r="G3425" s="32">
        <v>4.4263601303100586</v>
      </c>
      <c r="H3425" s="29">
        <v>1.2310525178909302</v>
      </c>
      <c r="I3425" s="29">
        <v>9.3588784337043762E-2</v>
      </c>
      <c r="J3425" s="48">
        <v>39.098655700683594</v>
      </c>
      <c r="K3425" s="32">
        <v>27.440000534057617</v>
      </c>
      <c r="L3425" s="53">
        <v>42.470001220703125</v>
      </c>
    </row>
    <row r="3426" spans="1:12" x14ac:dyDescent="0.25">
      <c r="A3426" s="22">
        <v>43902.892361111109</v>
      </c>
      <c r="B3426" s="30">
        <v>0.51672494411468506</v>
      </c>
      <c r="C3426" s="31">
        <v>0.22596387565135956</v>
      </c>
      <c r="D3426" s="31">
        <v>0.14488494396209717</v>
      </c>
      <c r="E3426" s="31">
        <v>0.49125048518180847</v>
      </c>
      <c r="F3426" s="33">
        <v>1.7240967750549316</v>
      </c>
      <c r="G3426" s="33">
        <v>0.56461650133132935</v>
      </c>
      <c r="H3426" s="31">
        <v>1.2310051918029785</v>
      </c>
      <c r="I3426" s="31">
        <v>7.1988612413406372E-2</v>
      </c>
      <c r="J3426" s="49">
        <v>9.2390031814575195</v>
      </c>
      <c r="K3426" s="33">
        <v>27.200000762939453</v>
      </c>
      <c r="L3426" s="54">
        <v>42.840000152587891</v>
      </c>
    </row>
    <row r="3427" spans="1:12" x14ac:dyDescent="0.25">
      <c r="A3427" s="21">
        <v>43902.895833333328</v>
      </c>
      <c r="B3427" s="28">
        <v>0.27726829051971436</v>
      </c>
      <c r="C3427" s="29">
        <v>0.17427544295787811</v>
      </c>
      <c r="D3427" s="29">
        <v>0.11319306492805481</v>
      </c>
      <c r="E3427" s="29">
        <v>0.38032868504524231</v>
      </c>
      <c r="F3427" s="32">
        <v>5.3235511779785156</v>
      </c>
      <c r="G3427" s="32">
        <v>-1.4417949914932251</v>
      </c>
      <c r="H3427" s="29">
        <v>1.2310106754302979</v>
      </c>
      <c r="I3427" s="29">
        <v>6.4790040254592896E-2</v>
      </c>
      <c r="J3427" s="48">
        <v>13.604419708251953</v>
      </c>
      <c r="K3427" s="32">
        <v>26.840000152587891</v>
      </c>
      <c r="L3427" s="53">
        <v>43.729999542236328</v>
      </c>
    </row>
    <row r="3428" spans="1:12" x14ac:dyDescent="0.25">
      <c r="A3428" s="22">
        <v>43902.899305555555</v>
      </c>
      <c r="B3428" s="30">
        <v>0.32768207788467407</v>
      </c>
      <c r="C3428" s="31">
        <v>0.1476932168006897</v>
      </c>
      <c r="D3428" s="31">
        <v>0.10866694152355194</v>
      </c>
      <c r="E3428" s="31">
        <v>0.33505639433860779</v>
      </c>
      <c r="F3428" s="33">
        <v>7.2392535209655762</v>
      </c>
      <c r="G3428" s="33">
        <v>0.84693217277526855</v>
      </c>
      <c r="H3428" s="31">
        <v>1.2310159206390381</v>
      </c>
      <c r="I3428" s="31">
        <v>5.0392463803291321E-2</v>
      </c>
      <c r="J3428" s="49">
        <v>18.521768569946289</v>
      </c>
      <c r="K3428" s="33">
        <v>26.520000457763672</v>
      </c>
      <c r="L3428" s="54">
        <v>44.540000915527344</v>
      </c>
    </row>
    <row r="3429" spans="1:12" x14ac:dyDescent="0.25">
      <c r="A3429" s="21">
        <v>43902.902777777774</v>
      </c>
      <c r="B3429" s="28">
        <v>0.30247366428375244</v>
      </c>
      <c r="C3429" s="29">
        <v>0.13292434811592102</v>
      </c>
      <c r="D3429" s="29">
        <v>0.10413951426744461</v>
      </c>
      <c r="E3429" s="29">
        <v>0.31015464663505554</v>
      </c>
      <c r="F3429" s="32">
        <v>2.1878929138183594</v>
      </c>
      <c r="G3429" s="32">
        <v>-0.68560701608657837</v>
      </c>
      <c r="H3429" s="29">
        <v>1.2238085269927979</v>
      </c>
      <c r="I3429" s="29">
        <v>5.7590987533330917E-2</v>
      </c>
      <c r="J3429" s="48">
        <v>9.2698545455932617</v>
      </c>
      <c r="K3429" s="32">
        <v>26.229999542236328</v>
      </c>
      <c r="L3429" s="53">
        <v>45.229999542236328</v>
      </c>
    </row>
    <row r="3430" spans="1:12" x14ac:dyDescent="0.25">
      <c r="A3430" s="22">
        <v>43902.90625</v>
      </c>
      <c r="B3430" s="30">
        <v>0.34028977155685425</v>
      </c>
      <c r="C3430" s="31">
        <v>0.1122506856918335</v>
      </c>
      <c r="D3430" s="31">
        <v>9.7350798547267914E-2</v>
      </c>
      <c r="E3430" s="31">
        <v>0.26941269636154175</v>
      </c>
      <c r="F3430" s="33">
        <v>8.5097646713256836</v>
      </c>
      <c r="G3430" s="33">
        <v>-0.85702610015869141</v>
      </c>
      <c r="H3430" s="31">
        <v>1.2238333225250244</v>
      </c>
      <c r="I3430" s="31">
        <v>5.0393134355545044E-2</v>
      </c>
      <c r="J3430" s="49">
        <v>9.8220176696777344</v>
      </c>
      <c r="K3430" s="33">
        <v>26.049999237060547</v>
      </c>
      <c r="L3430" s="54">
        <v>45.799999237060547</v>
      </c>
    </row>
    <row r="3431" spans="1:12" x14ac:dyDescent="0.25">
      <c r="A3431" s="21">
        <v>43902.909722222219</v>
      </c>
      <c r="B3431" s="28">
        <v>0.16384461522102356</v>
      </c>
      <c r="C3431" s="29">
        <v>9.748271107673645E-2</v>
      </c>
      <c r="D3431" s="29">
        <v>0.10188068449497223</v>
      </c>
      <c r="E3431" s="29">
        <v>0.25130569934844971</v>
      </c>
      <c r="F3431" s="32">
        <v>5.4547653198242188</v>
      </c>
      <c r="G3431" s="32">
        <v>1.6737356185913086</v>
      </c>
      <c r="H3431" s="29">
        <v>1.2238436937332153</v>
      </c>
      <c r="I3431" s="29">
        <v>5.7592641562223434E-2</v>
      </c>
      <c r="J3431" s="48">
        <v>8.1893939971923828</v>
      </c>
      <c r="K3431" s="32">
        <v>25.889999389648438</v>
      </c>
      <c r="L3431" s="53">
        <v>46.259998321533203</v>
      </c>
    </row>
    <row r="3432" spans="1:12" x14ac:dyDescent="0.25">
      <c r="A3432" s="22">
        <v>43902.913194444438</v>
      </c>
      <c r="B3432" s="30">
        <v>0.10083039104938507</v>
      </c>
      <c r="C3432" s="31">
        <v>9.1578304767608643E-2</v>
      </c>
      <c r="D3432" s="31">
        <v>9.7356513142585754E-2</v>
      </c>
      <c r="E3432" s="31">
        <v>0.23999512195587158</v>
      </c>
      <c r="F3432" s="33">
        <v>1.0486361980438232</v>
      </c>
      <c r="G3432" s="33">
        <v>1.7947810888290405</v>
      </c>
      <c r="H3432" s="31">
        <v>1.2238794565200806</v>
      </c>
      <c r="I3432" s="31">
        <v>5.039503425359726E-2</v>
      </c>
      <c r="J3432" s="49">
        <v>9.2831754684448242</v>
      </c>
      <c r="K3432" s="33">
        <v>25.829999923706055</v>
      </c>
      <c r="L3432" s="54">
        <v>46.580001831054688</v>
      </c>
    </row>
    <row r="3433" spans="1:12" x14ac:dyDescent="0.25">
      <c r="A3433" s="21">
        <v>43902.916666666664</v>
      </c>
      <c r="B3433" s="28">
        <v>0.13864515721797943</v>
      </c>
      <c r="C3433" s="29">
        <v>8.8627241551876068E-2</v>
      </c>
      <c r="D3433" s="29">
        <v>9.2831522226333618E-2</v>
      </c>
      <c r="E3433" s="29">
        <v>0.22641836106777191</v>
      </c>
      <c r="F3433" s="32">
        <v>3.014901876449585</v>
      </c>
      <c r="G3433" s="32">
        <v>0</v>
      </c>
      <c r="H3433" s="29">
        <v>1.2239091396331787</v>
      </c>
      <c r="I3433" s="29">
        <v>5.0396256148815155E-2</v>
      </c>
      <c r="J3433" s="48">
        <v>12.013118743896484</v>
      </c>
      <c r="K3433" s="32">
        <v>25.840000152587891</v>
      </c>
      <c r="L3433" s="53">
        <v>46.689998626708984</v>
      </c>
    </row>
    <row r="3434" spans="1:12" x14ac:dyDescent="0.25">
      <c r="A3434" s="22">
        <v>43902.920138888883</v>
      </c>
      <c r="B3434" s="30">
        <v>0.1134379580616951</v>
      </c>
      <c r="C3434" s="31">
        <v>7.3857471346855164E-2</v>
      </c>
      <c r="D3434" s="31">
        <v>8.6040638387203217E-2</v>
      </c>
      <c r="E3434" s="31">
        <v>0.19925202429294586</v>
      </c>
      <c r="F3434" s="33">
        <v>4.8097691535949707</v>
      </c>
      <c r="G3434" s="33">
        <v>-1.9460910558700562</v>
      </c>
      <c r="H3434" s="31">
        <v>1.2167204618453979</v>
      </c>
      <c r="I3434" s="31">
        <v>5.039670318365097E-2</v>
      </c>
      <c r="J3434" s="49">
        <v>10.372190475463867</v>
      </c>
      <c r="K3434" s="33">
        <v>25.920000076293945</v>
      </c>
      <c r="L3434" s="54">
        <v>46.529998779296875</v>
      </c>
    </row>
    <row r="3435" spans="1:12" x14ac:dyDescent="0.25">
      <c r="A3435" s="21">
        <v>43902.923611111109</v>
      </c>
      <c r="B3435" s="28">
        <v>0.17645859718322754</v>
      </c>
      <c r="C3435" s="29">
        <v>7.3858059942722321E-2</v>
      </c>
      <c r="D3435" s="29">
        <v>9.0569831430912018E-2</v>
      </c>
      <c r="E3435" s="29">
        <v>0.20151786506175995</v>
      </c>
      <c r="F3435" s="32">
        <v>5.929008960723877</v>
      </c>
      <c r="G3435" s="32">
        <v>1.5427523851394653</v>
      </c>
      <c r="H3435" s="29">
        <v>1.2239168882369995</v>
      </c>
      <c r="I3435" s="29">
        <v>4.3197065591812134E-2</v>
      </c>
      <c r="J3435" s="48">
        <v>8.7341842651367188</v>
      </c>
      <c r="K3435" s="32">
        <v>25.930000305175781</v>
      </c>
      <c r="L3435" s="53">
        <v>46.490001678466797</v>
      </c>
    </row>
    <row r="3436" spans="1:12" x14ac:dyDescent="0.25">
      <c r="A3436" s="22">
        <v>43902.927083333328</v>
      </c>
      <c r="B3436" s="30">
        <v>1.2603885494172573E-2</v>
      </c>
      <c r="C3436" s="31">
        <v>5.6131381541490555E-2</v>
      </c>
      <c r="D3436" s="31">
        <v>8.6040191352367401E-2</v>
      </c>
      <c r="E3436" s="31">
        <v>0.16981618106365204</v>
      </c>
      <c r="F3436" s="33">
        <v>6.422940731048584</v>
      </c>
      <c r="G3436" s="33">
        <v>1.9258737564086914</v>
      </c>
      <c r="H3436" s="31">
        <v>1.2238878011703491</v>
      </c>
      <c r="I3436" s="31">
        <v>4.3196041136980057E-2</v>
      </c>
      <c r="J3436" s="49">
        <v>9.8266153335571289</v>
      </c>
      <c r="K3436" s="33">
        <v>25.909999847412109</v>
      </c>
      <c r="L3436" s="54">
        <v>46.409999847412109</v>
      </c>
    </row>
    <row r="3437" spans="1:12" x14ac:dyDescent="0.25">
      <c r="A3437" s="21">
        <v>43902.930555555555</v>
      </c>
      <c r="B3437" s="28">
        <v>8.8226348161697388E-2</v>
      </c>
      <c r="C3437" s="29">
        <v>5.4654285311698914E-2</v>
      </c>
      <c r="D3437" s="29">
        <v>7.698339968919754E-2</v>
      </c>
      <c r="E3437" s="29">
        <v>0.16075943410396576</v>
      </c>
      <c r="F3437" s="32">
        <v>4.3356947898864746</v>
      </c>
      <c r="G3437" s="32">
        <v>6.0498066246509552E-2</v>
      </c>
      <c r="H3437" s="29">
        <v>1.2238759994506836</v>
      </c>
      <c r="I3437" s="29">
        <v>4.3195620179176331E-2</v>
      </c>
      <c r="J3437" s="48">
        <v>12.561251640319824</v>
      </c>
      <c r="K3437" s="32">
        <v>25.819999694824219</v>
      </c>
      <c r="L3437" s="53">
        <v>46.590000152587891</v>
      </c>
    </row>
    <row r="3438" spans="1:12" x14ac:dyDescent="0.25">
      <c r="A3438" s="22">
        <v>43902.934027777774</v>
      </c>
      <c r="B3438" s="30">
        <v>2.5206428021192551E-2</v>
      </c>
      <c r="C3438" s="31">
        <v>5.1698286086320877E-2</v>
      </c>
      <c r="D3438" s="31">
        <v>7.6980851590633392E-2</v>
      </c>
      <c r="E3438" s="31">
        <v>0.15622581541538239</v>
      </c>
      <c r="F3438" s="33">
        <v>1.9862666130065918</v>
      </c>
      <c r="G3438" s="33">
        <v>-0.35288998484611511</v>
      </c>
      <c r="H3438" s="31">
        <v>1.2238225936889648</v>
      </c>
      <c r="I3438" s="31">
        <v>4.3193735182285309E-2</v>
      </c>
      <c r="J3438" s="49">
        <v>12.018728256225586</v>
      </c>
      <c r="K3438" s="33">
        <v>25.729999542236328</v>
      </c>
      <c r="L3438" s="54">
        <v>46.580001831054688</v>
      </c>
    </row>
    <row r="3439" spans="1:12" x14ac:dyDescent="0.25">
      <c r="A3439" s="21">
        <v>43902.9375</v>
      </c>
      <c r="B3439" s="28">
        <v>0.10082976520061493</v>
      </c>
      <c r="C3439" s="29">
        <v>4.5792229473590851E-2</v>
      </c>
      <c r="D3439" s="29">
        <v>7.0191971957683563E-2</v>
      </c>
      <c r="E3439" s="29">
        <v>0.14038394391536713</v>
      </c>
      <c r="F3439" s="32">
        <v>-2.9341461658477783</v>
      </c>
      <c r="G3439" s="32">
        <v>-0.91755086183547974</v>
      </c>
      <c r="H3439" s="29">
        <v>1.2238718271255493</v>
      </c>
      <c r="I3439" s="29">
        <v>5.039471760392189E-2</v>
      </c>
      <c r="J3439" s="48">
        <v>16.388652801513672</v>
      </c>
      <c r="K3439" s="32">
        <v>25.709999084472656</v>
      </c>
      <c r="L3439" s="53">
        <v>46.860000610351563</v>
      </c>
    </row>
    <row r="3440" spans="1:12" x14ac:dyDescent="0.25">
      <c r="A3440" s="22">
        <v>43902.940972222219</v>
      </c>
      <c r="B3440" s="30">
        <v>6.3020110130310059E-2</v>
      </c>
      <c r="C3440" s="31">
        <v>4.2839363217353821E-2</v>
      </c>
      <c r="D3440" s="31">
        <v>7.4723049998283386E-2</v>
      </c>
      <c r="E3440" s="31">
        <v>0.14038875699043274</v>
      </c>
      <c r="F3440" s="33">
        <v>2.4098892211914063</v>
      </c>
      <c r="G3440" s="33">
        <v>-1.1797364950180054</v>
      </c>
      <c r="H3440" s="31">
        <v>1.23110032081604</v>
      </c>
      <c r="I3440" s="31">
        <v>5.7595338672399521E-2</v>
      </c>
      <c r="J3440" s="49">
        <v>7.6498293876647949</v>
      </c>
      <c r="K3440" s="33">
        <v>25.639999389648438</v>
      </c>
      <c r="L3440" s="54">
        <v>47.180000305175781</v>
      </c>
    </row>
    <row r="3441" spans="1:12" x14ac:dyDescent="0.25">
      <c r="A3441" s="21">
        <v>43902.944444444438</v>
      </c>
      <c r="B3441" s="28">
        <v>0.10083141922950745</v>
      </c>
      <c r="C3441" s="29">
        <v>3.3976152539253235E-2</v>
      </c>
      <c r="D3441" s="29">
        <v>6.5665923058986664E-2</v>
      </c>
      <c r="E3441" s="29">
        <v>0.1177457869052887</v>
      </c>
      <c r="F3441" s="32">
        <v>2.0468778610229492</v>
      </c>
      <c r="G3441" s="32">
        <v>1.1192288398742676</v>
      </c>
      <c r="H3441" s="29">
        <v>1.2310911417007446</v>
      </c>
      <c r="I3441" s="29">
        <v>5.7594910264015198E-2</v>
      </c>
      <c r="J3441" s="48">
        <v>14.757193565368652</v>
      </c>
      <c r="K3441" s="32">
        <v>25.559999465942383</v>
      </c>
      <c r="L3441" s="53">
        <v>47.349998474121094</v>
      </c>
    </row>
    <row r="3442" spans="1:12" x14ac:dyDescent="0.25">
      <c r="A3442" s="22">
        <v>43902.947916666664</v>
      </c>
      <c r="B3442" s="30">
        <v>0.17645134031772614</v>
      </c>
      <c r="C3442" s="31">
        <v>3.6930225789546967E-2</v>
      </c>
      <c r="D3442" s="31">
        <v>6.7929565906524658E-2</v>
      </c>
      <c r="E3442" s="31">
        <v>0.12453753501176834</v>
      </c>
      <c r="F3442" s="33">
        <v>1.6939328908920288</v>
      </c>
      <c r="G3442" s="33">
        <v>-4.0331736207008362E-2</v>
      </c>
      <c r="H3442" s="31">
        <v>1.2382650375366211</v>
      </c>
      <c r="I3442" s="31">
        <v>5.759371817111969E-2</v>
      </c>
      <c r="J3442" s="49">
        <v>12.578943252563477</v>
      </c>
      <c r="K3442" s="33">
        <v>25.370000839233398</v>
      </c>
      <c r="L3442" s="54">
        <v>47.740001678466797</v>
      </c>
    </row>
    <row r="3443" spans="1:12" x14ac:dyDescent="0.25">
      <c r="A3443" s="21">
        <v>43902.951388888883</v>
      </c>
      <c r="B3443" s="28">
        <v>1.2604279443621635E-2</v>
      </c>
      <c r="C3443" s="29">
        <v>3.5455111414194107E-2</v>
      </c>
      <c r="D3443" s="29">
        <v>7.0198029279708862E-2</v>
      </c>
      <c r="E3443" s="29">
        <v>0.1245448961853981</v>
      </c>
      <c r="F3443" s="32">
        <v>-1.0890097618103027</v>
      </c>
      <c r="G3443" s="32">
        <v>-2.0469348430633545</v>
      </c>
      <c r="H3443" s="29">
        <v>1.2455246448516846</v>
      </c>
      <c r="I3443" s="29">
        <v>5.7596515864133835E-2</v>
      </c>
      <c r="J3443" s="48">
        <v>18.0462646484375</v>
      </c>
      <c r="K3443" s="32">
        <v>25.370000839233398</v>
      </c>
      <c r="L3443" s="53">
        <v>48.020000457763672</v>
      </c>
    </row>
    <row r="3444" spans="1:12" x14ac:dyDescent="0.25">
      <c r="A3444" s="22">
        <v>43902.954861111109</v>
      </c>
      <c r="B3444" s="30">
        <v>6.3019908964633942E-2</v>
      </c>
      <c r="C3444" s="31">
        <v>3.9886474609375E-2</v>
      </c>
      <c r="D3444" s="31">
        <v>6.7932680249214172E-2</v>
      </c>
      <c r="E3444" s="31">
        <v>0.12907209992408752</v>
      </c>
      <c r="F3444" s="33">
        <v>-1.0184017419815063</v>
      </c>
      <c r="G3444" s="33">
        <v>-2.1880512237548828</v>
      </c>
      <c r="H3444" s="31">
        <v>1.2382959127426147</v>
      </c>
      <c r="I3444" s="31">
        <v>5.7595156133174896E-2</v>
      </c>
      <c r="J3444" s="49">
        <v>8.7520484924316406</v>
      </c>
      <c r="K3444" s="33">
        <v>25.290000915527344</v>
      </c>
      <c r="L3444" s="54">
        <v>48.099998474121094</v>
      </c>
    </row>
    <row r="3445" spans="1:12" x14ac:dyDescent="0.25">
      <c r="A3445" s="21">
        <v>43902.958333333328</v>
      </c>
      <c r="B3445" s="28">
        <v>7.5622767210006714E-2</v>
      </c>
      <c r="C3445" s="29">
        <v>3.9886306971311569E-2</v>
      </c>
      <c r="D3445" s="29">
        <v>7.0196814835071564E-2</v>
      </c>
      <c r="E3445" s="29">
        <v>0.13133595883846283</v>
      </c>
      <c r="F3445" s="32">
        <v>1.8149465322494507</v>
      </c>
      <c r="G3445" s="32">
        <v>-0.42348754405975342</v>
      </c>
      <c r="H3445" s="29">
        <v>1.2454767227172852</v>
      </c>
      <c r="I3445" s="29">
        <v>7.9192169010639191E-2</v>
      </c>
      <c r="J3445" s="48">
        <v>8.2064208984375</v>
      </c>
      <c r="K3445" s="32">
        <v>25.239999771118164</v>
      </c>
      <c r="L3445" s="53">
        <v>48.150001525878906</v>
      </c>
    </row>
    <row r="3446" spans="1:12" x14ac:dyDescent="0.25">
      <c r="A3446" s="22">
        <v>43902.961805555555</v>
      </c>
      <c r="B3446" s="30">
        <v>0.2394871711730957</v>
      </c>
      <c r="C3446" s="31">
        <v>4.5798748731613159E-2</v>
      </c>
      <c r="D3446" s="31">
        <v>7.6995700597763062E-2</v>
      </c>
      <c r="E3446" s="31">
        <v>0.14719764888286591</v>
      </c>
      <c r="F3446" s="33">
        <v>1.1495383977890015</v>
      </c>
      <c r="G3446" s="33">
        <v>-1.8654789924621582</v>
      </c>
      <c r="H3446" s="31">
        <v>1.2527549266815186</v>
      </c>
      <c r="I3446" s="31">
        <v>0.10799611359834671</v>
      </c>
      <c r="J3446" s="49">
        <v>6.5640473365783691</v>
      </c>
      <c r="K3446" s="33">
        <v>25.260000228881836</v>
      </c>
      <c r="L3446" s="54">
        <v>48.459999084472656</v>
      </c>
    </row>
    <row r="3447" spans="1:12" x14ac:dyDescent="0.25">
      <c r="A3447" s="21">
        <v>43902.965277777774</v>
      </c>
      <c r="B3447" s="28">
        <v>0.25209289789199829</v>
      </c>
      <c r="C3447" s="29">
        <v>4.5799430459737778E-2</v>
      </c>
      <c r="D3447" s="29">
        <v>7.2467632591724396E-2</v>
      </c>
      <c r="E3447" s="29">
        <v>0.14493526518344879</v>
      </c>
      <c r="F3447" s="32">
        <v>3.3578774929046631</v>
      </c>
      <c r="G3447" s="32">
        <v>-1.8554037809371948</v>
      </c>
      <c r="H3447" s="29">
        <v>1.2599602937698364</v>
      </c>
      <c r="I3447" s="29">
        <v>0.10079682618379593</v>
      </c>
      <c r="J3447" s="48">
        <v>16.407369613647461</v>
      </c>
      <c r="K3447" s="32">
        <v>25.309999465942383</v>
      </c>
      <c r="L3447" s="53">
        <v>48.349998474121094</v>
      </c>
    </row>
    <row r="3448" spans="1:12" x14ac:dyDescent="0.25">
      <c r="A3448" s="22">
        <v>43902.96875</v>
      </c>
      <c r="B3448" s="30">
        <v>0.34030064940452576</v>
      </c>
      <c r="C3448" s="31">
        <v>5.1705818623304367E-2</v>
      </c>
      <c r="D3448" s="31">
        <v>7.019864022731781E-2</v>
      </c>
      <c r="E3448" s="31">
        <v>0.14719070494174957</v>
      </c>
      <c r="F3448" s="33">
        <v>-0.18149366974830627</v>
      </c>
      <c r="G3448" s="33">
        <v>-1.0587130784988403</v>
      </c>
      <c r="H3448" s="31">
        <v>1.2670677900314331</v>
      </c>
      <c r="I3448" s="31">
        <v>0.10078947991132736</v>
      </c>
      <c r="J3448" s="49">
        <v>16.409019470214844</v>
      </c>
      <c r="K3448" s="33">
        <v>25.280000686645508</v>
      </c>
      <c r="L3448" s="54">
        <v>48.009998321533203</v>
      </c>
    </row>
    <row r="3449" spans="1:12" x14ac:dyDescent="0.25">
      <c r="A3449" s="21">
        <v>43902.972222222219</v>
      </c>
      <c r="B3449" s="28">
        <v>0.12602841854095459</v>
      </c>
      <c r="C3449" s="29">
        <v>5.0225507467985153E-2</v>
      </c>
      <c r="D3449" s="29">
        <v>7.0194438099861145E-2</v>
      </c>
      <c r="E3449" s="29">
        <v>0.14944623410701752</v>
      </c>
      <c r="F3449" s="32">
        <v>2.6415555477142334</v>
      </c>
      <c r="G3449" s="32">
        <v>-2.3088405132293701</v>
      </c>
      <c r="H3449" s="29">
        <v>1.2741775512695313</v>
      </c>
      <c r="I3449" s="29">
        <v>7.9186171293258667E-2</v>
      </c>
      <c r="J3449" s="48">
        <v>9.3018722534179688</v>
      </c>
      <c r="K3449" s="32">
        <v>25.170000076293945</v>
      </c>
      <c r="L3449" s="53">
        <v>47.900001525878906</v>
      </c>
    </row>
    <row r="3450" spans="1:12" x14ac:dyDescent="0.25">
      <c r="A3450" s="22">
        <v>43902.975694444438</v>
      </c>
      <c r="B3450" s="30">
        <v>0.20165707170963287</v>
      </c>
      <c r="C3450" s="31">
        <v>6.2047496438026428E-2</v>
      </c>
      <c r="D3450" s="31">
        <v>7.019922137260437E-2</v>
      </c>
      <c r="E3450" s="31">
        <v>0.16530784964561462</v>
      </c>
      <c r="F3450" s="33">
        <v>3.3475074768066406</v>
      </c>
      <c r="G3450" s="33">
        <v>0.89737403392791748</v>
      </c>
      <c r="H3450" s="31">
        <v>1.2670516967773438</v>
      </c>
      <c r="I3450" s="31">
        <v>6.4792424440383911E-2</v>
      </c>
      <c r="J3450" s="49">
        <v>9.3024959564208984</v>
      </c>
      <c r="K3450" s="33">
        <v>25.149999618530273</v>
      </c>
      <c r="L3450" s="54">
        <v>48.290000915527344</v>
      </c>
    </row>
    <row r="3451" spans="1:12" x14ac:dyDescent="0.25">
      <c r="A3451" s="21">
        <v>43902.979166666664</v>
      </c>
      <c r="B3451" s="28">
        <v>0.32769688963890076</v>
      </c>
      <c r="C3451" s="29">
        <v>5.4662156850099564E-2</v>
      </c>
      <c r="D3451" s="29">
        <v>6.5671764314174652E-2</v>
      </c>
      <c r="E3451" s="29">
        <v>0.14945985376834869</v>
      </c>
      <c r="F3451" s="32">
        <v>-0.54448103904724121</v>
      </c>
      <c r="G3451" s="32">
        <v>1.5124472379684448</v>
      </c>
      <c r="H3451" s="29">
        <v>1.2598686218261719</v>
      </c>
      <c r="I3451" s="29">
        <v>5.7593990117311478E-2</v>
      </c>
      <c r="J3451" s="48">
        <v>17.513515472412109</v>
      </c>
      <c r="K3451" s="32">
        <v>25.100000381469727</v>
      </c>
      <c r="L3451" s="53">
        <v>48.5</v>
      </c>
    </row>
    <row r="3452" spans="1:12" x14ac:dyDescent="0.25">
      <c r="A3452" s="22">
        <v>43902.982638888883</v>
      </c>
      <c r="B3452" s="30">
        <v>0.2016616016626358</v>
      </c>
      <c r="C3452" s="31">
        <v>6.79597407579422E-2</v>
      </c>
      <c r="D3452" s="31">
        <v>6.7937679588794708E-2</v>
      </c>
      <c r="E3452" s="31">
        <v>0.17210881412029266</v>
      </c>
      <c r="F3452" s="33">
        <v>2.3896899223327637</v>
      </c>
      <c r="G3452" s="33">
        <v>-0.24199393391609192</v>
      </c>
      <c r="H3452" s="31">
        <v>1.2598809003829956</v>
      </c>
      <c r="I3452" s="31">
        <v>6.4793884754180908E-2</v>
      </c>
      <c r="J3452" s="49">
        <v>7.1148777008056641</v>
      </c>
      <c r="K3452" s="33">
        <v>25.069999694824219</v>
      </c>
      <c r="L3452" s="54">
        <v>48.639999389648438</v>
      </c>
    </row>
    <row r="3453" spans="1:12" x14ac:dyDescent="0.25">
      <c r="A3453" s="21">
        <v>43902.986111111109</v>
      </c>
      <c r="B3453" s="28">
        <v>0.31509801745414734</v>
      </c>
      <c r="C3453" s="29">
        <v>6.5006010234355927E-2</v>
      </c>
      <c r="D3453" s="29">
        <v>7.0203401148319244E-2</v>
      </c>
      <c r="E3453" s="29">
        <v>0.16984695196151733</v>
      </c>
      <c r="F3453" s="32">
        <v>-2.0166274160146713E-2</v>
      </c>
      <c r="G3453" s="32">
        <v>-0.65540391206741333</v>
      </c>
      <c r="H3453" s="29">
        <v>1.2598879337310791</v>
      </c>
      <c r="I3453" s="29">
        <v>6.4794242382049561E-2</v>
      </c>
      <c r="J3453" s="48">
        <v>15.32486629486084</v>
      </c>
      <c r="K3453" s="32">
        <v>25.059999465942383</v>
      </c>
      <c r="L3453" s="53">
        <v>48.700000762939453</v>
      </c>
    </row>
    <row r="3454" spans="1:12" x14ac:dyDescent="0.25">
      <c r="A3454" s="22">
        <v>43902.989583333328</v>
      </c>
      <c r="B3454" s="30">
        <v>0.10083462297916412</v>
      </c>
      <c r="C3454" s="31">
        <v>6.7963734269142151E-2</v>
      </c>
      <c r="D3454" s="31">
        <v>6.7941688001155853E-2</v>
      </c>
      <c r="E3454" s="31">
        <v>0.17438367009162903</v>
      </c>
      <c r="F3454" s="33">
        <v>3.2670421600341797</v>
      </c>
      <c r="G3454" s="33">
        <v>-1.1495147943496704</v>
      </c>
      <c r="H3454" s="31">
        <v>1.2599287033081055</v>
      </c>
      <c r="I3454" s="31">
        <v>6.4796343445777893E-2</v>
      </c>
      <c r="J3454" s="49">
        <v>18.061450958251953</v>
      </c>
      <c r="K3454" s="33">
        <v>25.059999465942383</v>
      </c>
      <c r="L3454" s="54">
        <v>48.889999389648438</v>
      </c>
    </row>
    <row r="3455" spans="1:12" x14ac:dyDescent="0.25">
      <c r="A3455" s="21">
        <v>43902.993055555555</v>
      </c>
      <c r="B3455" s="28" t="s">
        <v>45</v>
      </c>
      <c r="C3455" s="29">
        <v>7.8307673335075378E-2</v>
      </c>
      <c r="D3455" s="29">
        <v>6.5678320825099945E-2</v>
      </c>
      <c r="E3455" s="29">
        <v>0.18797589838504791</v>
      </c>
      <c r="F3455" s="32">
        <v>-2.1881339550018311</v>
      </c>
      <c r="G3455" s="32">
        <v>0.29242345690727234</v>
      </c>
      <c r="H3455" s="29">
        <v>1.2599416971206665</v>
      </c>
      <c r="I3455" s="29">
        <v>6.4797006547451019E-2</v>
      </c>
      <c r="J3455" s="48">
        <v>10.945250511169434</v>
      </c>
      <c r="K3455" s="32">
        <v>25.059999465942383</v>
      </c>
      <c r="L3455" s="53">
        <v>48.950000762939453</v>
      </c>
    </row>
    <row r="3456" spans="1:12" x14ac:dyDescent="0.25">
      <c r="A3456" s="22">
        <v>43902.996527777774</v>
      </c>
      <c r="B3456" s="30">
        <v>0.1512577086687088</v>
      </c>
      <c r="C3456" s="31">
        <v>7.8310683369636536E-2</v>
      </c>
      <c r="D3456" s="31">
        <v>6.5680854022502899E-2</v>
      </c>
      <c r="E3456" s="31">
        <v>0.18571828305721283</v>
      </c>
      <c r="F3456" s="33">
        <v>0.28234776854515076</v>
      </c>
      <c r="G3456" s="33">
        <v>-0.95796561241149902</v>
      </c>
      <c r="H3456" s="31">
        <v>1.259976863861084</v>
      </c>
      <c r="I3456" s="31">
        <v>6.4798817038536072E-2</v>
      </c>
      <c r="J3456" s="49">
        <v>10.396942138671875</v>
      </c>
      <c r="K3456" s="33">
        <v>25.090000152587891</v>
      </c>
      <c r="L3456" s="54">
        <v>49.029998779296875</v>
      </c>
    </row>
    <row r="3457" spans="1:12" x14ac:dyDescent="0.25">
      <c r="A3457" s="21">
        <v>43903</v>
      </c>
      <c r="B3457" s="28">
        <v>-8.8234193623065948E-2</v>
      </c>
      <c r="C3457" s="29">
        <v>7.3879219591617584E-2</v>
      </c>
      <c r="D3457" s="29">
        <v>6.7946821451187134E-2</v>
      </c>
      <c r="E3457" s="29">
        <v>0.17892664670944214</v>
      </c>
      <c r="F3457" s="32">
        <v>-1.6638448238372803</v>
      </c>
      <c r="G3457" s="32">
        <v>-2.5713963508605957</v>
      </c>
      <c r="H3457" s="29">
        <v>1.2599843740463257</v>
      </c>
      <c r="I3457" s="29">
        <v>6.4799197018146515E-2</v>
      </c>
      <c r="J3457" s="48">
        <v>8.755040168762207</v>
      </c>
      <c r="K3457" s="32">
        <v>25.069999694824219</v>
      </c>
      <c r="L3457" s="53">
        <v>49.119998931884766</v>
      </c>
    </row>
    <row r="3458" spans="1:12" x14ac:dyDescent="0.25">
      <c r="A3458" s="22">
        <v>43903.003472222219</v>
      </c>
      <c r="B3458" s="30">
        <v>6.3025780022144318E-2</v>
      </c>
      <c r="C3458" s="31">
        <v>8.2747370004653931E-2</v>
      </c>
      <c r="D3458" s="31">
        <v>6.3419066369533539E-2</v>
      </c>
      <c r="E3458" s="31">
        <v>0.19025719165802002</v>
      </c>
      <c r="F3458" s="33">
        <v>-0.74622523784637451</v>
      </c>
      <c r="G3458" s="33">
        <v>-1.2504315376281738</v>
      </c>
      <c r="H3458" s="31">
        <v>1.2528113126754761</v>
      </c>
      <c r="I3458" s="31">
        <v>7.9200714826583862E-2</v>
      </c>
      <c r="J3458" s="49">
        <v>11.488678932189941</v>
      </c>
      <c r="K3458" s="33">
        <v>25.129999160766602</v>
      </c>
      <c r="L3458" s="54">
        <v>49.080001831054688</v>
      </c>
    </row>
    <row r="3459" spans="1:12" x14ac:dyDescent="0.25">
      <c r="A3459" s="21">
        <v>43903.006944444438</v>
      </c>
      <c r="B3459" s="28">
        <v>7.5629360973834991E-2</v>
      </c>
      <c r="C3459" s="29">
        <v>8.7179377675056458E-2</v>
      </c>
      <c r="D3459" s="29">
        <v>6.3418418169021606E-2</v>
      </c>
      <c r="E3459" s="29">
        <v>0.1970500648021698</v>
      </c>
      <c r="F3459" s="32">
        <v>-0.48402789235115051</v>
      </c>
      <c r="G3459" s="32">
        <v>-1.6235103607177734</v>
      </c>
      <c r="H3459" s="29">
        <v>1.2527852058410645</v>
      </c>
      <c r="I3459" s="29">
        <v>6.4799241721630096E-2</v>
      </c>
      <c r="J3459" s="48">
        <v>9.8434953689575195</v>
      </c>
      <c r="K3459" s="32">
        <v>25.219999313354492</v>
      </c>
      <c r="L3459" s="53">
        <v>48.709999084472656</v>
      </c>
    </row>
    <row r="3460" spans="1:12" x14ac:dyDescent="0.25">
      <c r="A3460" s="22">
        <v>43903.010416666664</v>
      </c>
      <c r="B3460" s="30">
        <v>1.2604637071490288E-2</v>
      </c>
      <c r="C3460" s="31">
        <v>7.9790495336055756E-2</v>
      </c>
      <c r="D3460" s="31">
        <v>6.7947633564472198E-2</v>
      </c>
      <c r="E3460" s="31">
        <v>0.19251829385757446</v>
      </c>
      <c r="F3460" s="33">
        <v>-3.1259500980377197</v>
      </c>
      <c r="G3460" s="33">
        <v>-1.4117193222045898</v>
      </c>
      <c r="H3460" s="31">
        <v>1.2527598142623901</v>
      </c>
      <c r="I3460" s="31">
        <v>5.759815126657486E-2</v>
      </c>
      <c r="J3460" s="49">
        <v>9.8428516387939453</v>
      </c>
      <c r="K3460" s="33">
        <v>25.209999084472656</v>
      </c>
      <c r="L3460" s="54">
        <v>48.619998931884766</v>
      </c>
    </row>
    <row r="3461" spans="1:12" x14ac:dyDescent="0.25">
      <c r="A3461" s="21">
        <v>43903.013888888883</v>
      </c>
      <c r="B3461" s="28">
        <v>-1.2604463845491409E-2</v>
      </c>
      <c r="C3461" s="29">
        <v>8.4223031997680664E-2</v>
      </c>
      <c r="D3461" s="29">
        <v>6.3417591154575348E-2</v>
      </c>
      <c r="E3461" s="29">
        <v>0.1947825700044632</v>
      </c>
      <c r="F3461" s="32">
        <v>-3.8519244194030762</v>
      </c>
      <c r="G3461" s="32">
        <v>-3.025071382522583</v>
      </c>
      <c r="H3461" s="29">
        <v>1.2527426481246948</v>
      </c>
      <c r="I3461" s="29">
        <v>6.4797036349773407E-2</v>
      </c>
      <c r="J3461" s="48">
        <v>20.235950469970703</v>
      </c>
      <c r="K3461" s="32">
        <v>25.129999160766602</v>
      </c>
      <c r="L3461" s="53">
        <v>48.759998321533203</v>
      </c>
    </row>
    <row r="3462" spans="1:12" x14ac:dyDescent="0.25">
      <c r="A3462" s="22">
        <v>43903.017361111109</v>
      </c>
      <c r="B3462" s="30">
        <v>3.781425952911377E-2</v>
      </c>
      <c r="C3462" s="31">
        <v>8.7181143462657928E-2</v>
      </c>
      <c r="D3462" s="31">
        <v>7.0214666426181793E-2</v>
      </c>
      <c r="E3462" s="31">
        <v>0.20384904742240906</v>
      </c>
      <c r="F3462" s="33">
        <v>-0.18150845170021057</v>
      </c>
      <c r="G3462" s="33">
        <v>-2.0974311828613281</v>
      </c>
      <c r="H3462" s="31">
        <v>1.2599712610244751</v>
      </c>
      <c r="I3462" s="31">
        <v>7.9198189079761505E-2</v>
      </c>
      <c r="J3462" s="49">
        <v>8.2065153121948242</v>
      </c>
      <c r="K3462" s="33">
        <v>25.030000686645508</v>
      </c>
      <c r="L3462" s="54">
        <v>49.169998168945313</v>
      </c>
    </row>
    <row r="3463" spans="1:12" x14ac:dyDescent="0.25">
      <c r="A3463" s="21">
        <v>43903.020833333328</v>
      </c>
      <c r="B3463" s="28">
        <v>0.12605345249176025</v>
      </c>
      <c r="C3463" s="29">
        <v>8.866388350725174E-2</v>
      </c>
      <c r="D3463" s="29">
        <v>6.7953586578369141E-2</v>
      </c>
      <c r="E3463" s="29">
        <v>0.20386077463626862</v>
      </c>
      <c r="F3463" s="32">
        <v>2.0471079349517822</v>
      </c>
      <c r="G3463" s="32">
        <v>-0.62522512674331665</v>
      </c>
      <c r="H3463" s="29">
        <v>1.2600303888320923</v>
      </c>
      <c r="I3463" s="29">
        <v>0.10800260305404663</v>
      </c>
      <c r="J3463" s="48">
        <v>14.227034568786621</v>
      </c>
      <c r="K3463" s="32">
        <v>24.950000762939453</v>
      </c>
      <c r="L3463" s="53">
        <v>49.669998168945313</v>
      </c>
    </row>
    <row r="3464" spans="1:12" x14ac:dyDescent="0.25">
      <c r="A3464" s="22">
        <v>43903.024305555555</v>
      </c>
      <c r="B3464" s="30">
        <v>5.0420645624399185E-2</v>
      </c>
      <c r="C3464" s="31">
        <v>8.866351842880249E-2</v>
      </c>
      <c r="D3464" s="31">
        <v>6.3423097133636475E-2</v>
      </c>
      <c r="E3464" s="31">
        <v>0.19932970404624939</v>
      </c>
      <c r="F3464" s="33">
        <v>-1.361357569694519</v>
      </c>
      <c r="G3464" s="33">
        <v>-1.8050591945648193</v>
      </c>
      <c r="H3464" s="31">
        <v>1.2600120306015015</v>
      </c>
      <c r="I3464" s="31">
        <v>7.9200752079486847E-2</v>
      </c>
      <c r="J3464" s="49">
        <v>19.160133361816406</v>
      </c>
      <c r="K3464" s="33">
        <v>24.819999694824219</v>
      </c>
      <c r="L3464" s="54">
        <v>49.950000762939453</v>
      </c>
    </row>
    <row r="3465" spans="1:12" x14ac:dyDescent="0.25">
      <c r="A3465" s="21">
        <v>43903.027777777774</v>
      </c>
      <c r="B3465" s="28">
        <v>0.10083086788654327</v>
      </c>
      <c r="C3465" s="29">
        <v>9.7520828247070313E-2</v>
      </c>
      <c r="D3465" s="29">
        <v>7.4741706252098083E-2</v>
      </c>
      <c r="E3465" s="29">
        <v>0.22422510385513306</v>
      </c>
      <c r="F3465" s="32">
        <v>-1.8653712272644043</v>
      </c>
      <c r="G3465" s="32">
        <v>-2.3594424724578857</v>
      </c>
      <c r="H3465" s="29">
        <v>1.2526824474334717</v>
      </c>
      <c r="I3465" s="29">
        <v>8.639189600944519E-2</v>
      </c>
      <c r="J3465" s="48">
        <v>9.3079280853271484</v>
      </c>
      <c r="K3465" s="32">
        <v>24.739999771118164</v>
      </c>
      <c r="L3465" s="53">
        <v>49.560001373291016</v>
      </c>
    </row>
    <row r="3466" spans="1:12" x14ac:dyDescent="0.25">
      <c r="A3466" s="22">
        <v>43903.03125</v>
      </c>
      <c r="B3466" s="30">
        <v>-3.781278058886528E-2</v>
      </c>
      <c r="C3466" s="31">
        <v>9.9002599716186523E-2</v>
      </c>
      <c r="D3466" s="31">
        <v>6.3419893383979797E-2</v>
      </c>
      <c r="E3466" s="31">
        <v>0.21517461538314819</v>
      </c>
      <c r="F3466" s="33">
        <v>2.6216859817504883</v>
      </c>
      <c r="G3466" s="33">
        <v>-2.339350700378418</v>
      </c>
      <c r="H3466" s="31">
        <v>1.2527222633361816</v>
      </c>
      <c r="I3466" s="31">
        <v>0.1007937490940094</v>
      </c>
      <c r="J3466" s="49">
        <v>16.971601486206055</v>
      </c>
      <c r="K3466" s="33">
        <v>24.739999771118164</v>
      </c>
      <c r="L3466" s="54">
        <v>49.75</v>
      </c>
    </row>
    <row r="3467" spans="1:12" x14ac:dyDescent="0.25">
      <c r="A3467" s="21">
        <v>43903.034722222219</v>
      </c>
      <c r="B3467" s="28">
        <v>5.0417240709066391E-2</v>
      </c>
      <c r="C3467" s="29">
        <v>9.6048690378665924E-2</v>
      </c>
      <c r="D3467" s="29">
        <v>6.3420809805393219E-2</v>
      </c>
      <c r="E3467" s="29">
        <v>0.21064768731594086</v>
      </c>
      <c r="F3467" s="32">
        <v>1.2100138664245605</v>
      </c>
      <c r="G3467" s="32">
        <v>0.16133518517017365</v>
      </c>
      <c r="H3467" s="29">
        <v>1.2455277442932129</v>
      </c>
      <c r="I3467" s="29">
        <v>8.6394988000392914E-2</v>
      </c>
      <c r="J3467" s="48">
        <v>10.950156211853027</v>
      </c>
      <c r="K3467" s="32">
        <v>24.719999313354492</v>
      </c>
      <c r="L3467" s="53">
        <v>49.830001831054688</v>
      </c>
    </row>
    <row r="3468" spans="1:12" x14ac:dyDescent="0.25">
      <c r="A3468" s="22">
        <v>43903.038194444438</v>
      </c>
      <c r="B3468" s="30">
        <v>-3.7813585251569748E-2</v>
      </c>
      <c r="C3468" s="31">
        <v>0.10048449039459229</v>
      </c>
      <c r="D3468" s="31">
        <v>6.5687656402587891E-2</v>
      </c>
      <c r="E3468" s="31">
        <v>0.21971388161182404</v>
      </c>
      <c r="F3468" s="33">
        <v>0.51426476240158081</v>
      </c>
      <c r="G3468" s="33">
        <v>-0.48401391506195068</v>
      </c>
      <c r="H3468" s="31">
        <v>1.245549201965332</v>
      </c>
      <c r="I3468" s="31">
        <v>0.10799560695886612</v>
      </c>
      <c r="J3468" s="49">
        <v>14.783703804016113</v>
      </c>
      <c r="K3468" s="33">
        <v>24.700000762939453</v>
      </c>
      <c r="L3468" s="54">
        <v>49.990001678466797</v>
      </c>
    </row>
    <row r="3469" spans="1:12" x14ac:dyDescent="0.25">
      <c r="A3469" s="21">
        <v>43903.041666666664</v>
      </c>
      <c r="B3469" s="28">
        <v>-2.5208668783307076E-2</v>
      </c>
      <c r="C3469" s="29">
        <v>9.4573184847831726E-2</v>
      </c>
      <c r="D3469" s="29">
        <v>6.115717813372612E-2</v>
      </c>
      <c r="E3469" s="29">
        <v>0.20838740468025208</v>
      </c>
      <c r="F3469" s="32">
        <v>3.156125545501709</v>
      </c>
      <c r="G3469" s="32">
        <v>1.0083467960357666</v>
      </c>
      <c r="H3469" s="29">
        <v>1.2599292993545532</v>
      </c>
      <c r="I3469" s="29">
        <v>0.11519353836774826</v>
      </c>
      <c r="J3469" s="48">
        <v>18.623392105102539</v>
      </c>
      <c r="K3469" s="32">
        <v>24.590000152587891</v>
      </c>
      <c r="L3469" s="53">
        <v>50.209999084472656</v>
      </c>
    </row>
    <row r="3470" spans="1:12" x14ac:dyDescent="0.25">
      <c r="A3470" s="22">
        <v>43903.045138888883</v>
      </c>
      <c r="B3470" s="30" t="s">
        <v>45</v>
      </c>
      <c r="C3470" s="31" t="s">
        <v>45</v>
      </c>
      <c r="D3470" s="31" t="s">
        <v>45</v>
      </c>
      <c r="E3470" s="31" t="s">
        <v>45</v>
      </c>
      <c r="F3470" s="33">
        <v>3.4082436561584473</v>
      </c>
      <c r="G3470" s="33">
        <v>2.4704723358154297</v>
      </c>
      <c r="H3470" s="31" t="s">
        <v>45</v>
      </c>
      <c r="I3470" s="31" t="s">
        <v>45</v>
      </c>
      <c r="J3470" s="49">
        <v>11.50693416595459</v>
      </c>
      <c r="K3470" s="33">
        <v>24.479999542236328</v>
      </c>
      <c r="L3470" s="54">
        <v>50.580001831054688</v>
      </c>
    </row>
    <row r="3471" spans="1:12" x14ac:dyDescent="0.25">
      <c r="A3471" s="21">
        <v>43903.048611111109</v>
      </c>
      <c r="B3471" s="28" t="s">
        <v>45</v>
      </c>
      <c r="C3471" s="29" t="s">
        <v>45</v>
      </c>
      <c r="D3471" s="29" t="s">
        <v>45</v>
      </c>
      <c r="E3471" s="29" t="s">
        <v>45</v>
      </c>
      <c r="F3471" s="32">
        <v>1.3511902093887329</v>
      </c>
      <c r="G3471" s="32">
        <v>1.8553656339645386</v>
      </c>
      <c r="H3471" s="29" t="s">
        <v>45</v>
      </c>
      <c r="I3471" s="29" t="s">
        <v>45</v>
      </c>
      <c r="J3471" s="48">
        <v>11.50540828704834</v>
      </c>
      <c r="K3471" s="32">
        <v>24.489999771118164</v>
      </c>
      <c r="L3471" s="53">
        <v>50.520000457763672</v>
      </c>
    </row>
    <row r="3472" spans="1:12" x14ac:dyDescent="0.25">
      <c r="A3472" s="22">
        <v>43903.052083333328</v>
      </c>
      <c r="B3472" s="30" t="s">
        <v>45</v>
      </c>
      <c r="C3472" s="31" t="s">
        <v>45</v>
      </c>
      <c r="D3472" s="31" t="s">
        <v>45</v>
      </c>
      <c r="E3472" s="31" t="s">
        <v>45</v>
      </c>
      <c r="F3472" s="33">
        <v>2.1578304767608643</v>
      </c>
      <c r="G3472" s="33">
        <v>0.98816537857055664</v>
      </c>
      <c r="H3472" s="31" t="s">
        <v>45</v>
      </c>
      <c r="I3472" s="31" t="s">
        <v>45</v>
      </c>
      <c r="J3472" s="49">
        <v>12.047214508056641</v>
      </c>
      <c r="K3472" s="33">
        <v>24.639999389648438</v>
      </c>
      <c r="L3472" s="54">
        <v>49.979999542236328</v>
      </c>
    </row>
    <row r="3473" spans="1:12" x14ac:dyDescent="0.25">
      <c r="A3473" s="21">
        <v>43903.055555555555</v>
      </c>
      <c r="B3473" s="28" t="s">
        <v>45</v>
      </c>
      <c r="C3473" s="29" t="s">
        <v>45</v>
      </c>
      <c r="D3473" s="29" t="s">
        <v>45</v>
      </c>
      <c r="E3473" s="29" t="s">
        <v>45</v>
      </c>
      <c r="F3473" s="32">
        <v>1.9964317083358765</v>
      </c>
      <c r="G3473" s="32">
        <v>1.1696267127990723</v>
      </c>
      <c r="H3473" s="29" t="s">
        <v>45</v>
      </c>
      <c r="I3473" s="29" t="s">
        <v>45</v>
      </c>
      <c r="J3473" s="48">
        <v>9.8528575897216797</v>
      </c>
      <c r="K3473" s="32">
        <v>24.729999542236328</v>
      </c>
      <c r="L3473" s="53">
        <v>49.529998779296875</v>
      </c>
    </row>
    <row r="3474" spans="1:12" x14ac:dyDescent="0.25">
      <c r="A3474" s="22">
        <v>43903.059027777774</v>
      </c>
      <c r="B3474" s="30" t="s">
        <v>45</v>
      </c>
      <c r="C3474" s="31" t="s">
        <v>45</v>
      </c>
      <c r="D3474" s="31" t="s">
        <v>45</v>
      </c>
      <c r="E3474" s="31" t="s">
        <v>45</v>
      </c>
      <c r="F3474" s="33">
        <v>1.0284368991851807</v>
      </c>
      <c r="G3474" s="33">
        <v>0.62512838840484619</v>
      </c>
      <c r="H3474" s="31" t="s">
        <v>45</v>
      </c>
      <c r="I3474" s="31" t="s">
        <v>45</v>
      </c>
      <c r="J3474" s="49">
        <v>11.493476867675781</v>
      </c>
      <c r="K3474" s="33">
        <v>24.739999771118164</v>
      </c>
      <c r="L3474" s="54">
        <v>49.340000152587891</v>
      </c>
    </row>
    <row r="3475" spans="1:12" x14ac:dyDescent="0.25">
      <c r="A3475" s="21">
        <v>43903.0625</v>
      </c>
      <c r="B3475" s="28" t="s">
        <v>45</v>
      </c>
      <c r="C3475" s="29" t="s">
        <v>45</v>
      </c>
      <c r="D3475" s="29" t="s">
        <v>45</v>
      </c>
      <c r="E3475" s="29" t="s">
        <v>45</v>
      </c>
      <c r="F3475" s="32">
        <v>2.7323768138885498</v>
      </c>
      <c r="G3475" s="32">
        <v>2.198000431060791</v>
      </c>
      <c r="H3475" s="29" t="s">
        <v>45</v>
      </c>
      <c r="I3475" s="29" t="s">
        <v>45</v>
      </c>
      <c r="J3475" s="48">
        <v>12.588939666748047</v>
      </c>
      <c r="K3475" s="32">
        <v>24.719999313354492</v>
      </c>
      <c r="L3475" s="53">
        <v>49.310001373291016</v>
      </c>
    </row>
    <row r="3476" spans="1:12" x14ac:dyDescent="0.25">
      <c r="A3476" s="22">
        <v>43903.065972222219</v>
      </c>
      <c r="B3476" s="30" t="s">
        <v>45</v>
      </c>
      <c r="C3476" s="31" t="s">
        <v>45</v>
      </c>
      <c r="D3476" s="31" t="s">
        <v>45</v>
      </c>
      <c r="E3476" s="31" t="s">
        <v>45</v>
      </c>
      <c r="F3476" s="33">
        <v>0.52427494525909424</v>
      </c>
      <c r="G3476" s="33">
        <v>0.52427494525909424</v>
      </c>
      <c r="H3476" s="31" t="s">
        <v>45</v>
      </c>
      <c r="I3476" s="31" t="s">
        <v>45</v>
      </c>
      <c r="J3476" s="49">
        <v>13.687305450439453</v>
      </c>
      <c r="K3476" s="33">
        <v>24.639999389648438</v>
      </c>
      <c r="L3476" s="54">
        <v>49.319999694824219</v>
      </c>
    </row>
    <row r="3477" spans="1:12" x14ac:dyDescent="0.25">
      <c r="A3477" s="21">
        <v>43903.069444444438</v>
      </c>
      <c r="B3477" s="28" t="s">
        <v>45</v>
      </c>
      <c r="C3477" s="29" t="s">
        <v>45</v>
      </c>
      <c r="D3477" s="29" t="s">
        <v>45</v>
      </c>
      <c r="E3477" s="29" t="s">
        <v>45</v>
      </c>
      <c r="F3477" s="32">
        <v>1.3006086349487305</v>
      </c>
      <c r="G3477" s="32">
        <v>0.5141940712928772</v>
      </c>
      <c r="H3477" s="29" t="s">
        <v>45</v>
      </c>
      <c r="I3477" s="29" t="s">
        <v>45</v>
      </c>
      <c r="J3477" s="48">
        <v>7.6643762588500977</v>
      </c>
      <c r="K3477" s="32">
        <v>24.659999847412109</v>
      </c>
      <c r="L3477" s="53">
        <v>49.279998779296875</v>
      </c>
    </row>
    <row r="3478" spans="1:12" x14ac:dyDescent="0.25">
      <c r="A3478" s="22">
        <v>43903.072916666664</v>
      </c>
      <c r="B3478" s="30" t="s">
        <v>45</v>
      </c>
      <c r="C3478" s="31" t="s">
        <v>45</v>
      </c>
      <c r="D3478" s="31" t="s">
        <v>45</v>
      </c>
      <c r="E3478" s="31" t="s">
        <v>45</v>
      </c>
      <c r="F3478" s="33">
        <v>6.0492787510156631E-2</v>
      </c>
      <c r="G3478" s="33">
        <v>-0.12098557502031326</v>
      </c>
      <c r="H3478" s="31" t="s">
        <v>45</v>
      </c>
      <c r="I3478" s="31" t="s">
        <v>45</v>
      </c>
      <c r="J3478" s="49">
        <v>13.682273864746094</v>
      </c>
      <c r="K3478" s="33">
        <v>24.719999313354492</v>
      </c>
      <c r="L3478" s="54">
        <v>49.049999237060547</v>
      </c>
    </row>
    <row r="3479" spans="1:12" x14ac:dyDescent="0.25">
      <c r="A3479" s="21">
        <v>43903.076388888883</v>
      </c>
      <c r="B3479" s="28" t="s">
        <v>45</v>
      </c>
      <c r="C3479" s="29" t="s">
        <v>45</v>
      </c>
      <c r="D3479" s="29" t="s">
        <v>45</v>
      </c>
      <c r="E3479" s="29" t="s">
        <v>45</v>
      </c>
      <c r="F3479" s="32">
        <v>-3.1153016090393066</v>
      </c>
      <c r="G3479" s="32">
        <v>-0.54442167282104492</v>
      </c>
      <c r="H3479" s="29" t="s">
        <v>45</v>
      </c>
      <c r="I3479" s="29" t="s">
        <v>45</v>
      </c>
      <c r="J3479" s="48">
        <v>18.059419631958008</v>
      </c>
      <c r="K3479" s="32">
        <v>24.709999084472656</v>
      </c>
      <c r="L3479" s="53">
        <v>48.930000305175781</v>
      </c>
    </row>
    <row r="3480" spans="1:12" x14ac:dyDescent="0.25">
      <c r="A3480" s="22">
        <v>43903.079861111109</v>
      </c>
      <c r="B3480" s="30" t="s">
        <v>45</v>
      </c>
      <c r="C3480" s="31" t="s">
        <v>45</v>
      </c>
      <c r="D3480" s="31" t="s">
        <v>45</v>
      </c>
      <c r="E3480" s="31" t="s">
        <v>45</v>
      </c>
      <c r="F3480" s="33">
        <v>0.76620340347290039</v>
      </c>
      <c r="G3480" s="33">
        <v>-1.5928966999053955</v>
      </c>
      <c r="H3480" s="31" t="s">
        <v>45</v>
      </c>
      <c r="I3480" s="31" t="s">
        <v>45</v>
      </c>
      <c r="J3480" s="49">
        <v>13.682756423950195</v>
      </c>
      <c r="K3480" s="33">
        <v>24.680000305175781</v>
      </c>
      <c r="L3480" s="54">
        <v>48.860000610351563</v>
      </c>
    </row>
    <row r="3481" spans="1:12" x14ac:dyDescent="0.25">
      <c r="A3481" s="21">
        <v>43903.083333333328</v>
      </c>
      <c r="B3481" s="28" t="s">
        <v>45</v>
      </c>
      <c r="C3481" s="29" t="s">
        <v>45</v>
      </c>
      <c r="D3481" s="29" t="s">
        <v>45</v>
      </c>
      <c r="E3481" s="29" t="s">
        <v>45</v>
      </c>
      <c r="F3481" s="32">
        <v>1.290428638458252</v>
      </c>
      <c r="G3481" s="32">
        <v>2.046539306640625</v>
      </c>
      <c r="H3481" s="29" t="s">
        <v>45</v>
      </c>
      <c r="I3481" s="29" t="s">
        <v>45</v>
      </c>
      <c r="J3481" s="48">
        <v>15.325741767883301</v>
      </c>
      <c r="K3481" s="32">
        <v>24.629999160766602</v>
      </c>
      <c r="L3481" s="53">
        <v>48.909999847412109</v>
      </c>
    </row>
    <row r="3482" spans="1:12" x14ac:dyDescent="0.25">
      <c r="A3482" s="22">
        <v>43903.086805555555</v>
      </c>
      <c r="B3482" s="30" t="s">
        <v>45</v>
      </c>
      <c r="C3482" s="31" t="s">
        <v>45</v>
      </c>
      <c r="D3482" s="31" t="s">
        <v>45</v>
      </c>
      <c r="E3482" s="31" t="s">
        <v>45</v>
      </c>
      <c r="F3482" s="33">
        <v>2.2481307983398438</v>
      </c>
      <c r="G3482" s="33">
        <v>-0.68552869558334351</v>
      </c>
      <c r="H3482" s="31" t="s">
        <v>45</v>
      </c>
      <c r="I3482" s="31" t="s">
        <v>45</v>
      </c>
      <c r="J3482" s="49">
        <v>10.945120811462402</v>
      </c>
      <c r="K3482" s="33">
        <v>24.680000305175781</v>
      </c>
      <c r="L3482" s="54">
        <v>48.669998168945313</v>
      </c>
    </row>
    <row r="3483" spans="1:12" x14ac:dyDescent="0.25">
      <c r="A3483" s="21">
        <v>43903.090277777774</v>
      </c>
      <c r="B3483" s="28">
        <v>8.8210292160511017E-2</v>
      </c>
      <c r="C3483" s="29">
        <v>9.6043162047863007E-2</v>
      </c>
      <c r="D3483" s="29">
        <v>6.7946955561637878E-2</v>
      </c>
      <c r="E3483" s="29">
        <v>0.21516536176204681</v>
      </c>
      <c r="F3483" s="32">
        <v>3.9820652008056641</v>
      </c>
      <c r="G3483" s="32">
        <v>1.00811767578125</v>
      </c>
      <c r="H3483" s="29">
        <v>1.302830696105957</v>
      </c>
      <c r="I3483" s="29">
        <v>5.7583682239055634E-2</v>
      </c>
      <c r="J3483" s="48">
        <v>10.394373893737793</v>
      </c>
      <c r="K3483" s="32">
        <v>24.780000686645508</v>
      </c>
      <c r="L3483" s="53">
        <v>48.319999694824219</v>
      </c>
    </row>
    <row r="3484" spans="1:12" x14ac:dyDescent="0.25">
      <c r="A3484" s="22">
        <v>43903.09375</v>
      </c>
      <c r="B3484" s="30">
        <v>7.5607746839523315E-2</v>
      </c>
      <c r="C3484" s="31">
        <v>8.4222167730331421E-2</v>
      </c>
      <c r="D3484" s="31">
        <v>6.1152044683694839E-2</v>
      </c>
      <c r="E3484" s="31">
        <v>0.18798588216304779</v>
      </c>
      <c r="F3484" s="33">
        <v>1.5121550559997559</v>
      </c>
      <c r="G3484" s="33">
        <v>0.51413273811340332</v>
      </c>
      <c r="H3484" s="31">
        <v>1.2812187671661377</v>
      </c>
      <c r="I3484" s="31">
        <v>7.1978583931922913E-2</v>
      </c>
      <c r="J3484" s="49">
        <v>15.868292808532715</v>
      </c>
      <c r="K3484" s="33">
        <v>24.719999313354492</v>
      </c>
      <c r="L3484" s="54">
        <v>48.400001525878906</v>
      </c>
    </row>
    <row r="3485" spans="1:12" x14ac:dyDescent="0.25">
      <c r="A3485" s="21">
        <v>43903.097222222219</v>
      </c>
      <c r="B3485" s="28">
        <v>3.7803530693054199E-2</v>
      </c>
      <c r="C3485" s="29">
        <v>8.2744695246219635E-2</v>
      </c>
      <c r="D3485" s="29">
        <v>6.3417017459869385E-2</v>
      </c>
      <c r="E3485" s="29">
        <v>0.19025103747844696</v>
      </c>
      <c r="F3485" s="32">
        <v>0.55445176362991333</v>
      </c>
      <c r="G3485" s="32">
        <v>2.0363502502441406</v>
      </c>
      <c r="H3485" s="29">
        <v>1.2596137523651123</v>
      </c>
      <c r="I3485" s="29">
        <v>0.10796689242124557</v>
      </c>
      <c r="J3485" s="48">
        <v>15.324738502502441</v>
      </c>
      <c r="K3485" s="32">
        <v>24.620000839233398</v>
      </c>
      <c r="L3485" s="53">
        <v>48.619998931884766</v>
      </c>
    </row>
    <row r="3486" spans="1:12" x14ac:dyDescent="0.25">
      <c r="A3486" s="22">
        <v>43903.100694444438</v>
      </c>
      <c r="B3486" s="30">
        <v>0.15121529996395111</v>
      </c>
      <c r="C3486" s="31">
        <v>9.1611877083778381E-2</v>
      </c>
      <c r="D3486" s="31">
        <v>5.8888308703899384E-2</v>
      </c>
      <c r="E3486" s="31">
        <v>0.19931426644325256</v>
      </c>
      <c r="F3486" s="33">
        <v>1.7641786336898804</v>
      </c>
      <c r="G3486" s="33">
        <v>1.5020720958709717</v>
      </c>
      <c r="H3486" s="31">
        <v>1.2524256706237793</v>
      </c>
      <c r="I3486" s="31">
        <v>0.12236342579126358</v>
      </c>
      <c r="J3486" s="49">
        <v>10.948816299438477</v>
      </c>
      <c r="K3486" s="33">
        <v>24.549999237060547</v>
      </c>
      <c r="L3486" s="54">
        <v>48.860000610351563</v>
      </c>
    </row>
    <row r="3487" spans="1:12" x14ac:dyDescent="0.25">
      <c r="A3487" s="21">
        <v>43903.104166666664</v>
      </c>
      <c r="B3487" s="28">
        <v>-1.2601001188158989E-2</v>
      </c>
      <c r="C3487" s="29">
        <v>8.4222860634326935E-2</v>
      </c>
      <c r="D3487" s="29">
        <v>6.34174644947052E-2</v>
      </c>
      <c r="E3487" s="29">
        <v>0.19251728057861328</v>
      </c>
      <c r="F3487" s="32">
        <v>0.16129282116889954</v>
      </c>
      <c r="G3487" s="32">
        <v>1.2601001262664795</v>
      </c>
      <c r="H3487" s="29">
        <v>1.2523983716964722</v>
      </c>
      <c r="I3487" s="29">
        <v>0.13675613701343536</v>
      </c>
      <c r="J3487" s="48">
        <v>16.425432205200195</v>
      </c>
      <c r="K3487" s="32">
        <v>24.510000228881836</v>
      </c>
      <c r="L3487" s="53">
        <v>48.840000152587891</v>
      </c>
    </row>
    <row r="3488" spans="1:12" x14ac:dyDescent="0.25">
      <c r="A3488" s="22">
        <v>43903.107638888883</v>
      </c>
      <c r="B3488" s="30">
        <v>0</v>
      </c>
      <c r="C3488" s="31">
        <v>8.8656581938266754E-2</v>
      </c>
      <c r="D3488" s="31">
        <v>5.8888260275125504E-2</v>
      </c>
      <c r="E3488" s="31">
        <v>0.19704917073249817</v>
      </c>
      <c r="F3488" s="33">
        <v>4.2944211959838867</v>
      </c>
      <c r="G3488" s="33">
        <v>1.2298575639724731</v>
      </c>
      <c r="H3488" s="31">
        <v>1.2595959901809692</v>
      </c>
      <c r="I3488" s="31">
        <v>0.12955845892429352</v>
      </c>
      <c r="J3488" s="49">
        <v>18.617990493774414</v>
      </c>
      <c r="K3488" s="33">
        <v>24.469999313354492</v>
      </c>
      <c r="L3488" s="54">
        <v>48.950000762939453</v>
      </c>
    </row>
    <row r="3489" spans="1:12" x14ac:dyDescent="0.25">
      <c r="A3489" s="21">
        <v>43903.111111111109</v>
      </c>
      <c r="B3489" s="28">
        <v>6.3004545867443085E-2</v>
      </c>
      <c r="C3489" s="29">
        <v>9.6044927835464478E-2</v>
      </c>
      <c r="D3489" s="29">
        <v>6.3418328762054443E-2</v>
      </c>
      <c r="E3489" s="29">
        <v>0.21063946187496185</v>
      </c>
      <c r="F3489" s="32">
        <v>2.2278406620025635</v>
      </c>
      <c r="G3489" s="32">
        <v>1.8850960731506348</v>
      </c>
      <c r="H3489" s="29">
        <v>1.2595869302749634</v>
      </c>
      <c r="I3489" s="29">
        <v>0.14395278692245483</v>
      </c>
      <c r="J3489" s="48">
        <v>11.500505447387695</v>
      </c>
      <c r="K3489" s="32">
        <v>24.440000534057617</v>
      </c>
      <c r="L3489" s="53">
        <v>48.990001678466797</v>
      </c>
    </row>
    <row r="3490" spans="1:12" x14ac:dyDescent="0.25">
      <c r="A3490" s="22">
        <v>43903.114583333328</v>
      </c>
      <c r="B3490" s="30">
        <v>-2.520136721432209E-2</v>
      </c>
      <c r="C3490" s="31">
        <v>9.75218266248703E-2</v>
      </c>
      <c r="D3490" s="31">
        <v>5.8888014405965805E-2</v>
      </c>
      <c r="E3490" s="31">
        <v>0.20837298035621643</v>
      </c>
      <c r="F3490" s="33">
        <v>3.4878695011138916</v>
      </c>
      <c r="G3490" s="33">
        <v>2.4798147678375244</v>
      </c>
      <c r="H3490" s="31">
        <v>1.2595643997192383</v>
      </c>
      <c r="I3490" s="31">
        <v>0.13675269484519958</v>
      </c>
      <c r="J3490" s="49">
        <v>7.6649436950683594</v>
      </c>
      <c r="K3490" s="33">
        <v>24.520000457763672</v>
      </c>
      <c r="L3490" s="54">
        <v>48.659999847412109</v>
      </c>
    </row>
    <row r="3491" spans="1:12" x14ac:dyDescent="0.25">
      <c r="A3491" s="21">
        <v>43903.118055555555</v>
      </c>
      <c r="B3491" s="28">
        <v>0</v>
      </c>
      <c r="C3491" s="29">
        <v>9.6044383943080902E-2</v>
      </c>
      <c r="D3491" s="29">
        <v>6.1153043061494827E-2</v>
      </c>
      <c r="E3491" s="29">
        <v>0.20610837638378143</v>
      </c>
      <c r="F3491" s="32">
        <v>2.0564136505126953</v>
      </c>
      <c r="G3491" s="32">
        <v>0.6653103232383728</v>
      </c>
      <c r="H3491" s="29">
        <v>1.2595534324645996</v>
      </c>
      <c r="I3491" s="29">
        <v>0.12235661596059799</v>
      </c>
      <c r="J3491" s="48">
        <v>10.945525169372559</v>
      </c>
      <c r="K3491" s="32">
        <v>24.610000610351563</v>
      </c>
      <c r="L3491" s="53">
        <v>48.360000610351563</v>
      </c>
    </row>
    <row r="3492" spans="1:12" x14ac:dyDescent="0.25">
      <c r="A3492" s="22">
        <v>43903.121527777774</v>
      </c>
      <c r="B3492" s="30">
        <v>0.15120688080787659</v>
      </c>
      <c r="C3492" s="31">
        <v>9.3090169131755829E-2</v>
      </c>
      <c r="D3492" s="31">
        <v>6.1153687536716461E-2</v>
      </c>
      <c r="E3492" s="31">
        <v>0.20384562015533447</v>
      </c>
      <c r="F3492" s="33">
        <v>0.97780454158782959</v>
      </c>
      <c r="G3492" s="33">
        <v>1.4314252138137817</v>
      </c>
      <c r="H3492" s="31">
        <v>1.2595534324645996</v>
      </c>
      <c r="I3492" s="31">
        <v>0.14394895732402802</v>
      </c>
      <c r="J3492" s="49">
        <v>8.2080411911010742</v>
      </c>
      <c r="K3492" s="33">
        <v>24.649999618530273</v>
      </c>
      <c r="L3492" s="54">
        <v>48.25</v>
      </c>
    </row>
    <row r="3493" spans="1:12" x14ac:dyDescent="0.25">
      <c r="A3493" s="21">
        <v>43903.125</v>
      </c>
      <c r="B3493" s="28">
        <v>3.7802267819643021E-2</v>
      </c>
      <c r="C3493" s="29">
        <v>9.161483496427536E-2</v>
      </c>
      <c r="D3493" s="29">
        <v>5.6625202298164368E-2</v>
      </c>
      <c r="E3493" s="29">
        <v>0.19705568253993988</v>
      </c>
      <c r="F3493" s="32">
        <v>3.4374866485595703</v>
      </c>
      <c r="G3493" s="32">
        <v>1.8145090341567993</v>
      </c>
      <c r="H3493" s="29">
        <v>1.2595716714859009</v>
      </c>
      <c r="I3493" s="29">
        <v>0.12235839664936066</v>
      </c>
      <c r="J3493" s="48">
        <v>11.490871429443359</v>
      </c>
      <c r="K3493" s="32">
        <v>24.659999847412109</v>
      </c>
      <c r="L3493" s="53">
        <v>48.310001373291016</v>
      </c>
    </row>
    <row r="3494" spans="1:12" x14ac:dyDescent="0.25">
      <c r="A3494" s="22">
        <v>43903.128472222219</v>
      </c>
      <c r="B3494" s="30">
        <v>8.8205598294734955E-2</v>
      </c>
      <c r="C3494" s="31">
        <v>8.7183073163032532E-2</v>
      </c>
      <c r="D3494" s="31">
        <v>5.8891028165817261E-2</v>
      </c>
      <c r="E3494" s="31">
        <v>0.19252835214138031</v>
      </c>
      <c r="F3494" s="33">
        <v>-2.8629019260406494</v>
      </c>
      <c r="G3494" s="33">
        <v>0.34274178743362427</v>
      </c>
      <c r="H3494" s="31">
        <v>1.2667735815048218</v>
      </c>
      <c r="I3494" s="31">
        <v>0.12955640256404877</v>
      </c>
      <c r="J3494" s="49">
        <v>7.6618800163269043</v>
      </c>
      <c r="K3494" s="33">
        <v>24.579999923706055</v>
      </c>
      <c r="L3494" s="54">
        <v>48.549999237060547</v>
      </c>
    </row>
    <row r="3495" spans="1:12" x14ac:dyDescent="0.25">
      <c r="A3495" s="21">
        <v>43903.131944444438</v>
      </c>
      <c r="B3495" s="28">
        <v>0</v>
      </c>
      <c r="C3495" s="29">
        <v>0.10344365239143372</v>
      </c>
      <c r="D3495" s="29">
        <v>6.3424848020076752E-2</v>
      </c>
      <c r="E3495" s="29">
        <v>0.22198696434497833</v>
      </c>
      <c r="F3495" s="32">
        <v>1.4416013956069946</v>
      </c>
      <c r="G3495" s="32">
        <v>-0.92746388912200928</v>
      </c>
      <c r="H3495" s="29">
        <v>1.2668349742889404</v>
      </c>
      <c r="I3495" s="29">
        <v>0.14395852386951447</v>
      </c>
      <c r="J3495" s="48">
        <v>14.228274345397949</v>
      </c>
      <c r="K3495" s="32">
        <v>24.569999694824219</v>
      </c>
      <c r="L3495" s="53">
        <v>48.869998931884766</v>
      </c>
    </row>
    <row r="3496" spans="1:12" x14ac:dyDescent="0.25">
      <c r="A3496" s="22">
        <v>43903.135416666664</v>
      </c>
      <c r="B3496" s="30">
        <v>-0.13862919807434082</v>
      </c>
      <c r="C3496" s="31">
        <v>9.4587370753288269E-2</v>
      </c>
      <c r="D3496" s="31">
        <v>6.3431777060031891E-2</v>
      </c>
      <c r="E3496" s="31">
        <v>0.20841868221759796</v>
      </c>
      <c r="F3496" s="33">
        <v>2.6515984535217285</v>
      </c>
      <c r="G3496" s="33">
        <v>-0.66542011499404907</v>
      </c>
      <c r="H3496" s="31">
        <v>1.2741585969924927</v>
      </c>
      <c r="I3496" s="31">
        <v>0.13677407801151276</v>
      </c>
      <c r="J3496" s="49">
        <v>13.134674072265625</v>
      </c>
      <c r="K3496" s="33">
        <v>24.549999237060547</v>
      </c>
      <c r="L3496" s="54">
        <v>49.520000457763672</v>
      </c>
    </row>
    <row r="3497" spans="1:12" x14ac:dyDescent="0.25">
      <c r="A3497" s="21">
        <v>43903.138888888883</v>
      </c>
      <c r="B3497" s="28">
        <v>5.0417061895132065E-2</v>
      </c>
      <c r="C3497" s="29">
        <v>0.10051298886537552</v>
      </c>
      <c r="D3497" s="29">
        <v>5.8909080922603607E-2</v>
      </c>
      <c r="E3497" s="29">
        <v>0.21297897398471832</v>
      </c>
      <c r="F3497" s="32">
        <v>-0.71592235565185547</v>
      </c>
      <c r="G3497" s="32">
        <v>0.59492135047912598</v>
      </c>
      <c r="H3497" s="29">
        <v>1.281521201133728</v>
      </c>
      <c r="I3497" s="29">
        <v>0.15119069814682007</v>
      </c>
      <c r="J3497" s="48">
        <v>10.947419166564941</v>
      </c>
      <c r="K3497" s="32">
        <v>24.469999313354492</v>
      </c>
      <c r="L3497" s="53">
        <v>50.520000457763672</v>
      </c>
    </row>
    <row r="3498" spans="1:12" x14ac:dyDescent="0.25">
      <c r="A3498" s="22">
        <v>43903.142361111109</v>
      </c>
      <c r="B3498" s="30">
        <v>0.2521146833896637</v>
      </c>
      <c r="C3498" s="31">
        <v>0.43462598323822021</v>
      </c>
      <c r="D3498" s="31">
        <v>0.10650300234556198</v>
      </c>
      <c r="E3498" s="31">
        <v>0.77497929334640503</v>
      </c>
      <c r="F3498" s="33">
        <v>7.4020872116088867</v>
      </c>
      <c r="G3498" s="33">
        <v>1.2101505994796753</v>
      </c>
      <c r="H3498" s="31">
        <v>1.3176723718643188</v>
      </c>
      <c r="I3498" s="31">
        <v>0.14400790631771088</v>
      </c>
      <c r="J3498" s="49">
        <v>147.77601623535156</v>
      </c>
      <c r="K3498" s="33">
        <v>24.409999847412109</v>
      </c>
      <c r="L3498" s="54">
        <v>51.400001525878906</v>
      </c>
    </row>
    <row r="3499" spans="1:12" x14ac:dyDescent="0.25">
      <c r="A3499" s="21">
        <v>43903.145833333328</v>
      </c>
      <c r="B3499" s="28">
        <v>0.25215825438499451</v>
      </c>
      <c r="C3499" s="29">
        <v>0.49680650234222412</v>
      </c>
      <c r="D3499" s="29">
        <v>0.1337197870016098</v>
      </c>
      <c r="E3499" s="29">
        <v>0.89297616481781006</v>
      </c>
      <c r="F3499" s="32">
        <v>41.888526916503906</v>
      </c>
      <c r="G3499" s="32">
        <v>12.617999076843262</v>
      </c>
      <c r="H3499" s="29">
        <v>1.3755131959915161</v>
      </c>
      <c r="I3499" s="29">
        <v>0.13683114945888519</v>
      </c>
      <c r="J3499" s="48">
        <v>358.434326171875</v>
      </c>
      <c r="K3499" s="32">
        <v>25.219999313354492</v>
      </c>
      <c r="L3499" s="53">
        <v>50.099998474121094</v>
      </c>
    </row>
    <row r="3500" spans="1:12" x14ac:dyDescent="0.25">
      <c r="A3500" s="22">
        <v>43903.149305555555</v>
      </c>
      <c r="B3500" s="30">
        <v>-1.2608305551111698E-2</v>
      </c>
      <c r="C3500" s="31">
        <v>0.19666077196598053</v>
      </c>
      <c r="D3500" s="31">
        <v>8.6128197610378265E-2</v>
      </c>
      <c r="E3500" s="31">
        <v>0.3875768780708313</v>
      </c>
      <c r="F3500" s="33">
        <v>25.599903106689453</v>
      </c>
      <c r="G3500" s="33">
        <v>16.501750946044922</v>
      </c>
      <c r="H3500" s="31">
        <v>1.3611524105072021</v>
      </c>
      <c r="I3500" s="31">
        <v>0.13683541119098663</v>
      </c>
      <c r="J3500" s="49">
        <v>358.6839599609375</v>
      </c>
      <c r="K3500" s="33">
        <v>25.920000076293945</v>
      </c>
      <c r="L3500" s="54">
        <v>48.340000152587891</v>
      </c>
    </row>
    <row r="3501" spans="1:12" x14ac:dyDescent="0.25">
      <c r="A3501" s="21">
        <v>43903.152777777774</v>
      </c>
      <c r="B3501" s="28">
        <v>-2.5218091905117035E-2</v>
      </c>
      <c r="C3501" s="29">
        <v>0.22181320190429688</v>
      </c>
      <c r="D3501" s="29">
        <v>0.1042676642537117</v>
      </c>
      <c r="E3501" s="29">
        <v>0.44427087903022766</v>
      </c>
      <c r="F3501" s="32">
        <v>33.247531890869141</v>
      </c>
      <c r="G3501" s="32">
        <v>12.921751022338867</v>
      </c>
      <c r="H3501" s="29">
        <v>1.3756368160247803</v>
      </c>
      <c r="I3501" s="29">
        <v>0.11523659527301788</v>
      </c>
      <c r="J3501" s="48">
        <v>358.31219482421875</v>
      </c>
      <c r="K3501" s="32">
        <v>26.260000228881836</v>
      </c>
      <c r="L3501" s="53">
        <v>47.75</v>
      </c>
    </row>
    <row r="3502" spans="1:12" x14ac:dyDescent="0.25">
      <c r="A3502" s="22">
        <v>43903.15625</v>
      </c>
      <c r="B3502" s="30">
        <v>0.4286857545375824</v>
      </c>
      <c r="C3502" s="31">
        <v>0.42142811417579651</v>
      </c>
      <c r="D3502" s="31">
        <v>0.13826240599155426</v>
      </c>
      <c r="E3502" s="31">
        <v>0.78424245119094849</v>
      </c>
      <c r="F3502" s="33">
        <v>41.496780395507813</v>
      </c>
      <c r="G3502" s="33">
        <v>15.947109222412109</v>
      </c>
      <c r="H3502" s="31">
        <v>1.3827687501907349</v>
      </c>
      <c r="I3502" s="31">
        <v>0.14403840899467468</v>
      </c>
      <c r="J3502" s="49">
        <v>356.86749267578125</v>
      </c>
      <c r="K3502" s="33">
        <v>26.530000686645508</v>
      </c>
      <c r="L3502" s="54">
        <v>46.759998321533203</v>
      </c>
    </row>
    <row r="3503" spans="1:12" x14ac:dyDescent="0.25">
      <c r="A3503" s="21">
        <v>43903.159722222219</v>
      </c>
      <c r="B3503" s="28">
        <v>0.76904779672622681</v>
      </c>
      <c r="C3503" s="29">
        <v>0.50567638874053955</v>
      </c>
      <c r="D3503" s="29">
        <v>0.13371932506561279</v>
      </c>
      <c r="E3503" s="29">
        <v>0.90883803367614746</v>
      </c>
      <c r="F3503" s="32">
        <v>32.940460205078125</v>
      </c>
      <c r="G3503" s="32">
        <v>18.134397506713867</v>
      </c>
      <c r="H3503" s="29">
        <v>1.3826520442962646</v>
      </c>
      <c r="I3503" s="29">
        <v>0.18003281950950623</v>
      </c>
      <c r="J3503" s="48">
        <v>356.79605102539063</v>
      </c>
      <c r="K3503" s="32">
        <v>26.590000152587891</v>
      </c>
      <c r="L3503" s="53">
        <v>46.150001525878906</v>
      </c>
    </row>
    <row r="3504" spans="1:12" x14ac:dyDescent="0.25">
      <c r="A3504" s="22">
        <v>43903.163194444438</v>
      </c>
      <c r="B3504" s="30">
        <v>1.348955512046814</v>
      </c>
      <c r="C3504" s="31">
        <v>0.69196999073028564</v>
      </c>
      <c r="D3504" s="31">
        <v>0.1359841525554657</v>
      </c>
      <c r="E3504" s="31">
        <v>1.1943941116333008</v>
      </c>
      <c r="F3504" s="33">
        <v>55.289524078369141</v>
      </c>
      <c r="G3504" s="33">
        <v>28.814697265625</v>
      </c>
      <c r="H3504" s="31">
        <v>1.3898224830627441</v>
      </c>
      <c r="I3504" s="31">
        <v>0.18002882599830627</v>
      </c>
      <c r="J3504" s="49">
        <v>358.82498168945313</v>
      </c>
      <c r="K3504" s="33">
        <v>26.680000305175781</v>
      </c>
      <c r="L3504" s="54">
        <v>45.799999237060547</v>
      </c>
    </row>
    <row r="3505" spans="1:12" x14ac:dyDescent="0.25">
      <c r="A3505" s="21">
        <v>43903.166666666664</v>
      </c>
      <c r="B3505" s="28">
        <v>1.9288413524627686</v>
      </c>
      <c r="C3505" s="29">
        <v>0.62542837858200073</v>
      </c>
      <c r="D3505" s="29">
        <v>0.14051559567451477</v>
      </c>
      <c r="E3505" s="29">
        <v>1.0991945266723633</v>
      </c>
      <c r="F3505" s="32">
        <v>91.666618347167969</v>
      </c>
      <c r="G3505" s="32">
        <v>60.895919799804688</v>
      </c>
      <c r="H3505" s="29">
        <v>1.3825936317443848</v>
      </c>
      <c r="I3505" s="29">
        <v>0.18722620606422424</v>
      </c>
      <c r="J3505" s="48">
        <v>357.66769409179688</v>
      </c>
      <c r="K3505" s="32">
        <v>26.739999771118164</v>
      </c>
      <c r="L3505" s="53">
        <v>45.540000915527344</v>
      </c>
    </row>
    <row r="3506" spans="1:12" x14ac:dyDescent="0.25">
      <c r="A3506" s="22">
        <v>43903.170138888883</v>
      </c>
      <c r="B3506" s="30">
        <v>1.8783069849014282</v>
      </c>
      <c r="C3506" s="31">
        <v>0.8471720814704895</v>
      </c>
      <c r="D3506" s="31">
        <v>0.22436125576496124</v>
      </c>
      <c r="E3506" s="31">
        <v>1.5206707715988159</v>
      </c>
      <c r="F3506" s="33">
        <v>77.078659057617188</v>
      </c>
      <c r="G3506" s="33">
        <v>73.780906677246094</v>
      </c>
      <c r="H3506" s="31">
        <v>1.3969159126281738</v>
      </c>
      <c r="I3506" s="31">
        <v>0.20161671936511993</v>
      </c>
      <c r="J3506" s="49">
        <v>358.6578369140625</v>
      </c>
      <c r="K3506" s="33">
        <v>26.790000915527344</v>
      </c>
      <c r="L3506" s="54">
        <v>45.110000610351563</v>
      </c>
    </row>
    <row r="3507" spans="1:12" x14ac:dyDescent="0.25">
      <c r="A3507" s="21">
        <v>43903.173611111109</v>
      </c>
      <c r="B3507" s="28">
        <v>0.9832310676574707</v>
      </c>
      <c r="C3507" s="29">
        <v>1.0674300193786621</v>
      </c>
      <c r="D3507" s="29">
        <v>0.24701561033725739</v>
      </c>
      <c r="E3507" s="29">
        <v>1.8832106590270996</v>
      </c>
      <c r="F3507" s="32">
        <v>68.563980102539063</v>
      </c>
      <c r="G3507" s="32">
        <v>68.654747009277344</v>
      </c>
      <c r="H3507" s="29">
        <v>1.3968538045883179</v>
      </c>
      <c r="I3507" s="29">
        <v>0.16560637950897217</v>
      </c>
      <c r="J3507" s="48">
        <v>356.83993530273438</v>
      </c>
      <c r="K3507" s="32">
        <v>26.920000076293945</v>
      </c>
      <c r="L3507" s="53">
        <v>44.549999237060547</v>
      </c>
    </row>
    <row r="3508" spans="1:12" x14ac:dyDescent="0.25">
      <c r="A3508" s="22">
        <v>43903.177083333328</v>
      </c>
      <c r="B3508" s="30">
        <v>1.0588546991348267</v>
      </c>
      <c r="C3508" s="31">
        <v>1.2537147998809814</v>
      </c>
      <c r="D3508" s="31">
        <v>0.27647662162780762</v>
      </c>
      <c r="E3508" s="31">
        <v>2.1959493160247803</v>
      </c>
      <c r="F3508" s="33">
        <v>53.749485015869141</v>
      </c>
      <c r="G3508" s="33">
        <v>50.088871002197266</v>
      </c>
      <c r="H3508" s="31">
        <v>1.4112416505813599</v>
      </c>
      <c r="I3508" s="31">
        <v>0.18000531196594238</v>
      </c>
      <c r="J3508" s="49">
        <v>356.7567138671875</v>
      </c>
      <c r="K3508" s="33">
        <v>26.989999771118164</v>
      </c>
      <c r="L3508" s="54">
        <v>44.330001831054688</v>
      </c>
    </row>
    <row r="3509" spans="1:12" x14ac:dyDescent="0.25">
      <c r="A3509" s="21">
        <v>43903.180555555555</v>
      </c>
      <c r="B3509" s="28">
        <v>1.2983425855636597</v>
      </c>
      <c r="C3509" s="29">
        <v>1.2773685455322266</v>
      </c>
      <c r="D3509" s="29">
        <v>0.25154814124107361</v>
      </c>
      <c r="E3509" s="29">
        <v>2.2095444202423096</v>
      </c>
      <c r="F3509" s="32">
        <v>44.209197998046875</v>
      </c>
      <c r="G3509" s="32">
        <v>37.301513671875</v>
      </c>
      <c r="H3509" s="29">
        <v>1.4184255599975586</v>
      </c>
      <c r="I3509" s="29">
        <v>0.23040415346622467</v>
      </c>
      <c r="J3509" s="48">
        <v>363.7447509765625</v>
      </c>
      <c r="K3509" s="32">
        <v>27.010000228881836</v>
      </c>
      <c r="L3509" s="53">
        <v>44.220001220703125</v>
      </c>
    </row>
    <row r="3510" spans="1:12" x14ac:dyDescent="0.25">
      <c r="A3510" s="22">
        <v>43903.184027777774</v>
      </c>
      <c r="B3510" s="30">
        <v>1.1974551677703857</v>
      </c>
      <c r="C3510" s="31">
        <v>1.0614877939224243</v>
      </c>
      <c r="D3510" s="31">
        <v>0.30366238951683044</v>
      </c>
      <c r="E3510" s="31">
        <v>1.933014988899231</v>
      </c>
      <c r="F3510" s="33">
        <v>67.128067016601563</v>
      </c>
      <c r="G3510" s="33">
        <v>33.841342926025391</v>
      </c>
      <c r="H3510" s="31">
        <v>1.4111719131469727</v>
      </c>
      <c r="I3510" s="31">
        <v>0.1871962696313858</v>
      </c>
      <c r="J3510" s="49">
        <v>508.36624145507813</v>
      </c>
      <c r="K3510" s="33">
        <v>26.989999771118164</v>
      </c>
      <c r="L3510" s="54">
        <v>44.069999694824219</v>
      </c>
    </row>
    <row r="3511" spans="1:12" x14ac:dyDescent="0.25">
      <c r="A3511" s="21">
        <v>43903.1875</v>
      </c>
      <c r="B3511" s="28">
        <v>1.1217759847640991</v>
      </c>
      <c r="C3511" s="29">
        <v>0.99049073457717896</v>
      </c>
      <c r="D3511" s="29">
        <v>0.31951433420181274</v>
      </c>
      <c r="E3511" s="29">
        <v>1.8377739191055298</v>
      </c>
      <c r="F3511" s="32">
        <v>74.899345397949219</v>
      </c>
      <c r="G3511" s="32">
        <v>42.229194641113281</v>
      </c>
      <c r="H3511" s="29">
        <v>1.3895097970962524</v>
      </c>
      <c r="I3511" s="29">
        <v>0.19438739120960236</v>
      </c>
      <c r="J3511" s="48">
        <v>509.18002319335938</v>
      </c>
      <c r="K3511" s="32">
        <v>26.799999237060547</v>
      </c>
      <c r="L3511" s="53">
        <v>44.299999237060547</v>
      </c>
    </row>
    <row r="3512" spans="1:12" x14ac:dyDescent="0.25">
      <c r="A3512" s="22">
        <v>43903.190972222219</v>
      </c>
      <c r="B3512" s="30">
        <v>1.2478072643280029</v>
      </c>
      <c r="C3512" s="31">
        <v>1.0023192167282104</v>
      </c>
      <c r="D3512" s="31">
        <v>0.29232209920883179</v>
      </c>
      <c r="E3512" s="31">
        <v>1.8287128210067749</v>
      </c>
      <c r="F3512" s="33">
        <v>61.266078948974609</v>
      </c>
      <c r="G3512" s="33">
        <v>45.909225463867188</v>
      </c>
      <c r="H3512" s="31">
        <v>1.4110962152481079</v>
      </c>
      <c r="I3512" s="31">
        <v>0.20878462493419647</v>
      </c>
      <c r="J3512" s="49">
        <v>508.87527465820313</v>
      </c>
      <c r="K3512" s="33">
        <v>26.659999847412109</v>
      </c>
      <c r="L3512" s="54">
        <v>44.599998474121094</v>
      </c>
    </row>
    <row r="3513" spans="1:12" x14ac:dyDescent="0.25">
      <c r="A3513" s="21">
        <v>43903.194444444438</v>
      </c>
      <c r="B3513" s="28">
        <v>1.2982176542282104</v>
      </c>
      <c r="C3513" s="29">
        <v>1.2846912145614624</v>
      </c>
      <c r="D3513" s="29">
        <v>0.3263150155544281</v>
      </c>
      <c r="E3513" s="29">
        <v>2.2932696342468262</v>
      </c>
      <c r="F3513" s="32">
        <v>78.18548583984375</v>
      </c>
      <c r="G3513" s="32">
        <v>50.406143188476563</v>
      </c>
      <c r="H3513" s="29">
        <v>1.4110896587371826</v>
      </c>
      <c r="I3513" s="29">
        <v>0.21598310768604279</v>
      </c>
      <c r="J3513" s="48">
        <v>508.48538208007813</v>
      </c>
      <c r="K3513" s="32">
        <v>26.569999694824219</v>
      </c>
      <c r="L3513" s="53">
        <v>44.799999237060547</v>
      </c>
    </row>
    <row r="3514" spans="1:12" x14ac:dyDescent="0.25">
      <c r="A3514" s="22">
        <v>43903.197916666664</v>
      </c>
      <c r="B3514" s="30">
        <v>1.802316427230835</v>
      </c>
      <c r="C3514" s="31">
        <v>1.6512824296951294</v>
      </c>
      <c r="D3514" s="31">
        <v>0.38975551724433899</v>
      </c>
      <c r="E3514" s="31">
        <v>2.9209005832672119</v>
      </c>
      <c r="F3514" s="33">
        <v>83.163681030273438</v>
      </c>
      <c r="G3514" s="33">
        <v>60.668746948242188</v>
      </c>
      <c r="H3514" s="31">
        <v>1.3966416120529175</v>
      </c>
      <c r="I3514" s="31">
        <v>0.21597550809383392</v>
      </c>
      <c r="J3514" s="49">
        <v>508.65509033203125</v>
      </c>
      <c r="K3514" s="33">
        <v>26.469999313354492</v>
      </c>
      <c r="L3514" s="54">
        <v>44.860000610351563</v>
      </c>
    </row>
    <row r="3515" spans="1:12" x14ac:dyDescent="0.25">
      <c r="A3515" s="21">
        <v>43903.201388888883</v>
      </c>
      <c r="B3515" s="28">
        <v>1.9029821157455444</v>
      </c>
      <c r="C3515" s="29">
        <v>2.5070400238037109</v>
      </c>
      <c r="D3515" s="29">
        <v>0.48489180207252502</v>
      </c>
      <c r="E3515" s="29">
        <v>4.3277726173400879</v>
      </c>
      <c r="F3515" s="32">
        <v>100.15483093261719</v>
      </c>
      <c r="G3515" s="32">
        <v>72.691398620605469</v>
      </c>
      <c r="H3515" s="29">
        <v>1.3893229961395264</v>
      </c>
      <c r="I3515" s="29">
        <v>0.25914838910102844</v>
      </c>
      <c r="J3515" s="48">
        <v>507.6202392578125</v>
      </c>
      <c r="K3515" s="32">
        <v>26.440000534057617</v>
      </c>
      <c r="L3515" s="53">
        <v>44.470001220703125</v>
      </c>
    </row>
    <row r="3516" spans="1:12" x14ac:dyDescent="0.25">
      <c r="A3516" s="22">
        <v>43903.204861111109</v>
      </c>
      <c r="B3516" s="30">
        <v>3.8058271408081055</v>
      </c>
      <c r="C3516" s="31">
        <v>2.6001005172729492</v>
      </c>
      <c r="D3516" s="31">
        <v>0.42370304465293884</v>
      </c>
      <c r="E3516" s="31">
        <v>4.4092302322387695</v>
      </c>
      <c r="F3516" s="33">
        <v>106.06915283203125</v>
      </c>
      <c r="G3516" s="33">
        <v>80.582717895507813</v>
      </c>
      <c r="H3516" s="31">
        <v>1.4108679294586182</v>
      </c>
      <c r="I3516" s="31">
        <v>0.38870853185653687</v>
      </c>
      <c r="J3516" s="49">
        <v>508.65509033203125</v>
      </c>
      <c r="K3516" s="33">
        <v>26.469999313354492</v>
      </c>
      <c r="L3516" s="54">
        <v>44.200000762939453</v>
      </c>
    </row>
    <row r="3517" spans="1:12" x14ac:dyDescent="0.25">
      <c r="A3517" s="21">
        <v>43903.208333333328</v>
      </c>
      <c r="B3517" s="28">
        <v>4.0201101303100586</v>
      </c>
      <c r="C3517" s="29">
        <v>3.1367466449737549</v>
      </c>
      <c r="D3517" s="29">
        <v>0.51434618234634399</v>
      </c>
      <c r="E3517" s="29">
        <v>5.3247294425964355</v>
      </c>
      <c r="F3517" s="32">
        <v>123.04812622070313</v>
      </c>
      <c r="G3517" s="32">
        <v>90.917488098144531</v>
      </c>
      <c r="H3517" s="29">
        <v>1.4036862850189209</v>
      </c>
      <c r="I3517" s="29">
        <v>0.5038873553276062</v>
      </c>
      <c r="J3517" s="48">
        <v>509.14700317382813</v>
      </c>
      <c r="K3517" s="32">
        <v>26.5</v>
      </c>
      <c r="L3517" s="53">
        <v>44.189998626708984</v>
      </c>
    </row>
    <row r="3518" spans="1:12" x14ac:dyDescent="0.25">
      <c r="A3518" s="22">
        <v>43903.211805555555</v>
      </c>
      <c r="B3518" s="30">
        <v>3.9193840026855469</v>
      </c>
      <c r="C3518" s="31">
        <v>3.5847635269165039</v>
      </c>
      <c r="D3518" s="31">
        <v>0.65031880140304565</v>
      </c>
      <c r="E3518" s="31">
        <v>6.1451735496520996</v>
      </c>
      <c r="F3518" s="33">
        <v>143.10415649414063</v>
      </c>
      <c r="G3518" s="33">
        <v>108.81520843505859</v>
      </c>
      <c r="H3518" s="31">
        <v>1.4253149032592773</v>
      </c>
      <c r="I3518" s="31">
        <v>0.40311938524246216</v>
      </c>
      <c r="J3518" s="49">
        <v>508.46841430664063</v>
      </c>
      <c r="K3518" s="33">
        <v>26.579999923706055</v>
      </c>
      <c r="L3518" s="54">
        <v>44.119998931884766</v>
      </c>
    </row>
    <row r="3519" spans="1:12" x14ac:dyDescent="0.25">
      <c r="A3519" s="21">
        <v>43903.215277777774</v>
      </c>
      <c r="B3519" s="28">
        <v>4.6125087738037109</v>
      </c>
      <c r="C3519" s="29">
        <v>3.3305289745330811</v>
      </c>
      <c r="D3519" s="29">
        <v>0.72056764364242554</v>
      </c>
      <c r="E3519" s="29">
        <v>5.8279876708984375</v>
      </c>
      <c r="F3519" s="32">
        <v>157.70242309570313</v>
      </c>
      <c r="G3519" s="32">
        <v>129.55352783203125</v>
      </c>
      <c r="H3519" s="29">
        <v>1.4037148952484131</v>
      </c>
      <c r="I3519" s="29">
        <v>0.44630935788154602</v>
      </c>
      <c r="J3519" s="48">
        <v>509.80764770507813</v>
      </c>
      <c r="K3519" s="32">
        <v>26.719999313354492</v>
      </c>
      <c r="L3519" s="53">
        <v>43.759998321533203</v>
      </c>
    </row>
    <row r="3520" spans="1:12" x14ac:dyDescent="0.25">
      <c r="A3520" s="22">
        <v>43903.21875</v>
      </c>
      <c r="B3520" s="30">
        <v>5.4316916465759277</v>
      </c>
      <c r="C3520" s="31">
        <v>3.3157944679260254</v>
      </c>
      <c r="D3520" s="31">
        <v>0.70018446445465088</v>
      </c>
      <c r="E3520" s="31">
        <v>5.7827534675598145</v>
      </c>
      <c r="F3520" s="33">
        <v>136.46023559570313</v>
      </c>
      <c r="G3520" s="33">
        <v>128.73741149902344</v>
      </c>
      <c r="H3520" s="31">
        <v>1.4037206172943115</v>
      </c>
      <c r="I3520" s="31">
        <v>0.51109826564788818</v>
      </c>
      <c r="J3520" s="49">
        <v>508.63818359375</v>
      </c>
      <c r="K3520" s="33">
        <v>26.770000457763672</v>
      </c>
      <c r="L3520" s="54">
        <v>43.659999847412109</v>
      </c>
    </row>
    <row r="3521" spans="1:12" x14ac:dyDescent="0.25">
      <c r="A3521" s="21">
        <v>43903.222222222219</v>
      </c>
      <c r="B3521" s="28">
        <v>5.1291446685791016</v>
      </c>
      <c r="C3521" s="29">
        <v>3.7548213005065918</v>
      </c>
      <c r="D3521" s="29">
        <v>0.72737139463424683</v>
      </c>
      <c r="E3521" s="29">
        <v>6.4806294441223145</v>
      </c>
      <c r="F3521" s="32">
        <v>155.83526611328125</v>
      </c>
      <c r="G3521" s="32">
        <v>130.69110107421875</v>
      </c>
      <c r="H3521" s="29">
        <v>1.3892998695373535</v>
      </c>
      <c r="I3521" s="29">
        <v>0.54708182811737061</v>
      </c>
      <c r="J3521" s="48">
        <v>509.06161499023438</v>
      </c>
      <c r="K3521" s="32">
        <v>26.840000152587891</v>
      </c>
      <c r="L3521" s="53">
        <v>43.400001525878906</v>
      </c>
    </row>
    <row r="3522" spans="1:12" x14ac:dyDescent="0.25">
      <c r="A3522" s="22">
        <v>43903.225694444438</v>
      </c>
      <c r="B3522" s="30">
        <v>5.3433198928833008</v>
      </c>
      <c r="C3522" s="31">
        <v>3.3778560161590576</v>
      </c>
      <c r="D3522" s="31">
        <v>0.8565295934677124</v>
      </c>
      <c r="E3522" s="31">
        <v>6.0342283248901367</v>
      </c>
      <c r="F3522" s="33">
        <v>152.89962768554688</v>
      </c>
      <c r="G3522" s="33">
        <v>139.5009765625</v>
      </c>
      <c r="H3522" s="31">
        <v>1.3964818716049194</v>
      </c>
      <c r="I3522" s="31">
        <v>0.56867045164108276</v>
      </c>
      <c r="J3522" s="49">
        <v>508.31649780273438</v>
      </c>
      <c r="K3522" s="33">
        <v>26.930000305175781</v>
      </c>
      <c r="L3522" s="54">
        <v>43.119998931884766</v>
      </c>
    </row>
    <row r="3523" spans="1:12" x14ac:dyDescent="0.25">
      <c r="A3523" s="21">
        <v>43903.229166666664</v>
      </c>
      <c r="B3523" s="28">
        <v>4.5367221832275391</v>
      </c>
      <c r="C3523" s="29">
        <v>3.345325231552124</v>
      </c>
      <c r="D3523" s="29">
        <v>0.77948522567749023</v>
      </c>
      <c r="E3523" s="29">
        <v>5.9050540924072266</v>
      </c>
      <c r="F3523" s="32">
        <v>135.59757995605469</v>
      </c>
      <c r="G3523" s="32">
        <v>129.12519836425781</v>
      </c>
      <c r="H3523" s="29">
        <v>1.4108601808547974</v>
      </c>
      <c r="I3523" s="29">
        <v>0.53986990451812744</v>
      </c>
      <c r="J3523" s="48">
        <v>508.75701904296875</v>
      </c>
      <c r="K3523" s="32">
        <v>26.959999084472656</v>
      </c>
      <c r="L3523" s="53">
        <v>42.979999542236328</v>
      </c>
    </row>
    <row r="3524" spans="1:12" x14ac:dyDescent="0.25">
      <c r="A3524" s="22">
        <v>43903.232638888883</v>
      </c>
      <c r="B3524" s="30">
        <v>7.7626829147338867</v>
      </c>
      <c r="C3524" s="31">
        <v>4.7732911109924316</v>
      </c>
      <c r="D3524" s="31">
        <v>0.99020916223526001</v>
      </c>
      <c r="E3524" s="31">
        <v>8.3068809509277344</v>
      </c>
      <c r="F3524" s="33">
        <v>161.04039001464844</v>
      </c>
      <c r="G3524" s="33">
        <v>131.20950317382813</v>
      </c>
      <c r="H3524" s="31">
        <v>1.4252287149429321</v>
      </c>
      <c r="I3524" s="31">
        <v>0.72701054811477661</v>
      </c>
      <c r="J3524" s="49">
        <v>505.4384765625</v>
      </c>
      <c r="K3524" s="33">
        <v>27.030000686645508</v>
      </c>
      <c r="L3524" s="54">
        <v>42.709999084472656</v>
      </c>
    </row>
    <row r="3525" spans="1:12" x14ac:dyDescent="0.25">
      <c r="A3525" s="21">
        <v>43903.236111111109</v>
      </c>
      <c r="B3525" s="28">
        <v>6.6789288520812988</v>
      </c>
      <c r="C3525" s="29">
        <v>5.042384147644043</v>
      </c>
      <c r="D3525" s="29">
        <v>0.9086449146270752</v>
      </c>
      <c r="E3525" s="29">
        <v>8.637791633605957</v>
      </c>
      <c r="F3525" s="32">
        <v>171.76693725585938</v>
      </c>
      <c r="G3525" s="32">
        <v>141.80500793457031</v>
      </c>
      <c r="H3525" s="29">
        <v>1.4396241903305054</v>
      </c>
      <c r="I3525" s="29">
        <v>0.73420834541320801</v>
      </c>
      <c r="J3525" s="48">
        <v>506.84414672851563</v>
      </c>
      <c r="K3525" s="32">
        <v>27.159999847412109</v>
      </c>
      <c r="L3525" s="53">
        <v>42.400001525878906</v>
      </c>
    </row>
    <row r="3526" spans="1:12" x14ac:dyDescent="0.25">
      <c r="A3526" s="22">
        <v>43903.239583333328</v>
      </c>
      <c r="B3526" s="30">
        <v>6.6034088134765625</v>
      </c>
      <c r="C3526" s="31">
        <v>4.2250018119812012</v>
      </c>
      <c r="D3526" s="31">
        <v>0.96305102109909058</v>
      </c>
      <c r="E3526" s="31">
        <v>7.4392857551574707</v>
      </c>
      <c r="F3526" s="33">
        <v>162.62532043457031</v>
      </c>
      <c r="G3526" s="33">
        <v>145.52703857421875</v>
      </c>
      <c r="H3526" s="31">
        <v>1.432445764541626</v>
      </c>
      <c r="I3526" s="31">
        <v>0.69822734594345093</v>
      </c>
      <c r="J3526" s="49">
        <v>506.742919921875</v>
      </c>
      <c r="K3526" s="33">
        <v>27.219999313354492</v>
      </c>
      <c r="L3526" s="54">
        <v>42.330001831054688</v>
      </c>
    </row>
    <row r="3527" spans="1:12" x14ac:dyDescent="0.25">
      <c r="A3527" s="21">
        <v>43903.243055555555</v>
      </c>
      <c r="B3527" s="28">
        <v>7.6112942695617676</v>
      </c>
      <c r="C3527" s="29">
        <v>4.4806375503540039</v>
      </c>
      <c r="D3527" s="29">
        <v>1.033271312713623</v>
      </c>
      <c r="E3527" s="29">
        <v>7.9013533592224121</v>
      </c>
      <c r="F3527" s="32">
        <v>156.01638793945313</v>
      </c>
      <c r="G3527" s="32">
        <v>140.02764892578125</v>
      </c>
      <c r="H3527" s="29">
        <v>1.4467910528182983</v>
      </c>
      <c r="I3527" s="29">
        <v>0.71259856224060059</v>
      </c>
      <c r="J3527" s="48">
        <v>507.7412109375</v>
      </c>
      <c r="K3527" s="32">
        <v>27.270000457763672</v>
      </c>
      <c r="L3527" s="53">
        <v>42.029998779296875</v>
      </c>
    </row>
    <row r="3528" spans="1:12" x14ac:dyDescent="0.25">
      <c r="A3528" s="22">
        <v>43903.246527777774</v>
      </c>
      <c r="B3528" s="30">
        <v>5.7715411186218262</v>
      </c>
      <c r="C3528" s="31">
        <v>4.4304718971252441</v>
      </c>
      <c r="D3528" s="31">
        <v>0.94718581438064575</v>
      </c>
      <c r="E3528" s="31">
        <v>7.7406373023986816</v>
      </c>
      <c r="F3528" s="33">
        <v>168.811279296875</v>
      </c>
      <c r="G3528" s="33">
        <v>152.81227111816406</v>
      </c>
      <c r="H3528" s="31">
        <v>1.4396088123321533</v>
      </c>
      <c r="I3528" s="31">
        <v>0.60463571548461914</v>
      </c>
      <c r="J3528" s="49">
        <v>507.65643310546875</v>
      </c>
      <c r="K3528" s="33">
        <v>27.350000381469727</v>
      </c>
      <c r="L3528" s="54">
        <v>41.900001525878906</v>
      </c>
    </row>
    <row r="3529" spans="1:12" x14ac:dyDescent="0.25">
      <c r="A3529" s="21">
        <v>43903.25</v>
      </c>
      <c r="B3529" s="28">
        <v>4.7257442474365234</v>
      </c>
      <c r="C3529" s="29">
        <v>3.6855533123016357</v>
      </c>
      <c r="D3529" s="29">
        <v>0.8316529393196106</v>
      </c>
      <c r="E3529" s="29">
        <v>6.4832677841186523</v>
      </c>
      <c r="F3529" s="32">
        <v>135.50662231445313</v>
      </c>
      <c r="G3529" s="32">
        <v>160.93238830566406</v>
      </c>
      <c r="H3529" s="29">
        <v>1.4324525594711304</v>
      </c>
      <c r="I3529" s="29">
        <v>0.47508478164672852</v>
      </c>
      <c r="J3529" s="48">
        <v>507.65643310546875</v>
      </c>
      <c r="K3529" s="32">
        <v>27.350000381469727</v>
      </c>
      <c r="L3529" s="53">
        <v>42.049999237060547</v>
      </c>
    </row>
    <row r="3530" spans="1:12" x14ac:dyDescent="0.25">
      <c r="A3530" s="22">
        <v>43903.253472222219</v>
      </c>
      <c r="B3530" s="30">
        <v>6.0994710922241211</v>
      </c>
      <c r="C3530" s="31">
        <v>3.9029839038848877</v>
      </c>
      <c r="D3530" s="31">
        <v>0.84074127674102783</v>
      </c>
      <c r="E3530" s="31">
        <v>6.8233747482299805</v>
      </c>
      <c r="F3530" s="33">
        <v>166.99443054199219</v>
      </c>
      <c r="G3530" s="33">
        <v>155.91456604003906</v>
      </c>
      <c r="H3530" s="31">
        <v>1.4900654554367065</v>
      </c>
      <c r="I3530" s="31">
        <v>0.6118626594543457</v>
      </c>
      <c r="J3530" s="49">
        <v>507.69021606445313</v>
      </c>
      <c r="K3530" s="33">
        <v>27.329999923706055</v>
      </c>
      <c r="L3530" s="54">
        <v>42.189998626708984</v>
      </c>
    </row>
    <row r="3531" spans="1:12" x14ac:dyDescent="0.25">
      <c r="A3531" s="21">
        <v>43903.256944444438</v>
      </c>
      <c r="B3531" s="28">
        <v>5.1790108680725098</v>
      </c>
      <c r="C3531" s="29">
        <v>3.9706497192382813</v>
      </c>
      <c r="D3531" s="29">
        <v>0.91771161556243896</v>
      </c>
      <c r="E3531" s="29">
        <v>7.0040655136108398</v>
      </c>
      <c r="F3531" s="32">
        <v>175.21435546875</v>
      </c>
      <c r="G3531" s="32">
        <v>159.03468322753906</v>
      </c>
      <c r="H3531" s="29">
        <v>1.5043172836303711</v>
      </c>
      <c r="I3531" s="29">
        <v>0.5470244288444519</v>
      </c>
      <c r="J3531" s="48">
        <v>506.09988403320313</v>
      </c>
      <c r="K3531" s="32">
        <v>27.340000152587891</v>
      </c>
      <c r="L3531" s="53">
        <v>41.669998168945313</v>
      </c>
    </row>
    <row r="3532" spans="1:12" x14ac:dyDescent="0.25">
      <c r="A3532" s="22">
        <v>43903.260416666664</v>
      </c>
      <c r="B3532" s="30">
        <v>5.3047266006469727</v>
      </c>
      <c r="C3532" s="31">
        <v>3.7561309337615967</v>
      </c>
      <c r="D3532" s="31">
        <v>0.86555576324462891</v>
      </c>
      <c r="E3532" s="31">
        <v>6.6230878829956055</v>
      </c>
      <c r="F3532" s="33">
        <v>159.77182006835938</v>
      </c>
      <c r="G3532" s="33">
        <v>149.66133117675781</v>
      </c>
      <c r="H3532" s="31">
        <v>1.468247652053833</v>
      </c>
      <c r="I3532" s="31">
        <v>0.59017789363861084</v>
      </c>
      <c r="J3532" s="49">
        <v>507.14837646484375</v>
      </c>
      <c r="K3532" s="33">
        <v>27.389999389648438</v>
      </c>
      <c r="L3532" s="54">
        <v>41.270000457763672</v>
      </c>
    </row>
    <row r="3533" spans="1:12" x14ac:dyDescent="0.25">
      <c r="A3533" s="21">
        <v>43903.263888888883</v>
      </c>
      <c r="B3533" s="28">
        <v>6.2626461982727051</v>
      </c>
      <c r="C3533" s="29">
        <v>4.6640214920043945</v>
      </c>
      <c r="D3533" s="29">
        <v>0.98796898126602173</v>
      </c>
      <c r="E3533" s="29">
        <v>8.1371488571166992</v>
      </c>
      <c r="F3533" s="32">
        <v>174.98112487792969</v>
      </c>
      <c r="G3533" s="32">
        <v>152.78337097167969</v>
      </c>
      <c r="H3533" s="29">
        <v>1.504305362701416</v>
      </c>
      <c r="I3533" s="29">
        <v>0.7413562536239624</v>
      </c>
      <c r="J3533" s="48">
        <v>505.98147583007813</v>
      </c>
      <c r="K3533" s="32">
        <v>27.469999313354492</v>
      </c>
      <c r="L3533" s="53">
        <v>41.330001831054688</v>
      </c>
    </row>
    <row r="3534" spans="1:12" x14ac:dyDescent="0.25">
      <c r="A3534" s="22">
        <v>43903.267361111109</v>
      </c>
      <c r="B3534" s="30">
        <v>7.6988973617553711</v>
      </c>
      <c r="C3534" s="31">
        <v>4.4288744926452637</v>
      </c>
      <c r="D3534" s="31">
        <v>0.89504379034042358</v>
      </c>
      <c r="E3534" s="31">
        <v>7.6837806701660156</v>
      </c>
      <c r="F3534" s="33">
        <v>190.04556274414063</v>
      </c>
      <c r="G3534" s="33">
        <v>165.11677551269531</v>
      </c>
      <c r="H3534" s="31">
        <v>1.6266118288040161</v>
      </c>
      <c r="I3534" s="31">
        <v>0.74852931499481201</v>
      </c>
      <c r="J3534" s="49">
        <v>508.60232543945313</v>
      </c>
      <c r="K3534" s="33">
        <v>27.549999237060547</v>
      </c>
      <c r="L3534" s="54">
        <v>40.979999542236328</v>
      </c>
    </row>
    <row r="3535" spans="1:12" x14ac:dyDescent="0.25">
      <c r="A3535" s="21">
        <v>43903.270833333328</v>
      </c>
      <c r="B3535" s="28">
        <v>7.1824088096618652</v>
      </c>
      <c r="C3535" s="29">
        <v>3.8376801013946533</v>
      </c>
      <c r="D3535" s="29">
        <v>0.90413355827331543</v>
      </c>
      <c r="E3535" s="29">
        <v>6.7866663932800293</v>
      </c>
      <c r="F3535" s="32">
        <v>194.22242736816406</v>
      </c>
      <c r="G3535" s="32">
        <v>169.22259521484375</v>
      </c>
      <c r="H3535" s="29">
        <v>1.5546663999557495</v>
      </c>
      <c r="I3535" s="29">
        <v>0.56140726804733276</v>
      </c>
      <c r="J3535" s="48">
        <v>506.35385131835938</v>
      </c>
      <c r="K3535" s="32">
        <v>27.600000381469727</v>
      </c>
      <c r="L3535" s="53">
        <v>40.959999084472656</v>
      </c>
    </row>
    <row r="3536" spans="1:12" x14ac:dyDescent="0.25">
      <c r="A3536" s="22">
        <v>43903.274305555555</v>
      </c>
      <c r="B3536" s="30">
        <v>7.2204923629760742</v>
      </c>
      <c r="C3536" s="31">
        <v>4.0418858528137207</v>
      </c>
      <c r="D3536" s="31">
        <v>0.83846116065979004</v>
      </c>
      <c r="E3536" s="31">
        <v>7.0362744331359863</v>
      </c>
      <c r="F3536" s="33">
        <v>182.9090576171875</v>
      </c>
      <c r="G3536" s="33">
        <v>167.02145385742188</v>
      </c>
      <c r="H3536" s="31">
        <v>1.4827488660812378</v>
      </c>
      <c r="I3536" s="31">
        <v>0.60461604595184326</v>
      </c>
      <c r="J3536" s="49">
        <v>509.00796508789063</v>
      </c>
      <c r="K3536" s="33">
        <v>27.629999160766602</v>
      </c>
      <c r="L3536" s="54">
        <v>41.090000152587891</v>
      </c>
    </row>
    <row r="3537" spans="1:12" x14ac:dyDescent="0.25">
      <c r="A3537" s="21">
        <v>43903.277777777774</v>
      </c>
      <c r="B3537" s="28">
        <v>8.3169403076171875</v>
      </c>
      <c r="C3537" s="29">
        <v>4.3702068328857422</v>
      </c>
      <c r="D3537" s="29">
        <v>0.84528273344039917</v>
      </c>
      <c r="E3537" s="29">
        <v>7.5418262481689453</v>
      </c>
      <c r="F3537" s="32">
        <v>209.08282470703125</v>
      </c>
      <c r="G3537" s="32">
        <v>175.37150573730469</v>
      </c>
      <c r="H3537" s="29">
        <v>1.5187640190124512</v>
      </c>
      <c r="I3537" s="29">
        <v>0.65501201152801514</v>
      </c>
      <c r="J3537" s="48">
        <v>507.75735473632813</v>
      </c>
      <c r="K3537" s="32">
        <v>27.729999542236328</v>
      </c>
      <c r="L3537" s="53">
        <v>40.950000762939453</v>
      </c>
    </row>
    <row r="3538" spans="1:12" x14ac:dyDescent="0.25">
      <c r="A3538" s="22">
        <v>43903.28125</v>
      </c>
      <c r="B3538" s="30">
        <v>6.6787323951721191</v>
      </c>
      <c r="C3538" s="31">
        <v>3.4003875255584717</v>
      </c>
      <c r="D3538" s="31">
        <v>0.61187118291854858</v>
      </c>
      <c r="E3538" s="31">
        <v>5.8263735771179199</v>
      </c>
      <c r="F3538" s="33">
        <v>165.632568359375</v>
      </c>
      <c r="G3538" s="33">
        <v>168.17300415039063</v>
      </c>
      <c r="H3538" s="31">
        <v>1.5331548452377319</v>
      </c>
      <c r="I3538" s="31">
        <v>0.56143689155578613</v>
      </c>
      <c r="J3538" s="49">
        <v>506.05099487304688</v>
      </c>
      <c r="K3538" s="33">
        <v>27.780000686645508</v>
      </c>
      <c r="L3538" s="54">
        <v>40.819999694824219</v>
      </c>
    </row>
    <row r="3539" spans="1:12" x14ac:dyDescent="0.25">
      <c r="A3539" s="21">
        <v>43903.284722222219</v>
      </c>
      <c r="B3539" s="28">
        <v>6.5905132293701172</v>
      </c>
      <c r="C3539" s="29">
        <v>3.3161475658416748</v>
      </c>
      <c r="D3539" s="29">
        <v>0.66399961709976196</v>
      </c>
      <c r="E3539" s="29">
        <v>5.7471094131469727</v>
      </c>
      <c r="F3539" s="32">
        <v>152.60755920410156</v>
      </c>
      <c r="G3539" s="32">
        <v>146.42784118652344</v>
      </c>
      <c r="H3539" s="29">
        <v>1.5259544849395752</v>
      </c>
      <c r="I3539" s="29">
        <v>0.568634033203125</v>
      </c>
      <c r="J3539" s="48">
        <v>507.60577392578125</v>
      </c>
      <c r="K3539" s="32">
        <v>27.790000915527344</v>
      </c>
      <c r="L3539" s="53">
        <v>40.790000915527344</v>
      </c>
    </row>
    <row r="3540" spans="1:12" x14ac:dyDescent="0.25">
      <c r="A3540" s="22">
        <v>43903.288194444438</v>
      </c>
      <c r="B3540" s="30">
        <v>8.5314464569091797</v>
      </c>
      <c r="C3540" s="31">
        <v>3.8707511425018311</v>
      </c>
      <c r="D3540" s="31">
        <v>0.63003695011138916</v>
      </c>
      <c r="E3540" s="31">
        <v>6.5632624626159668</v>
      </c>
      <c r="F3540" s="33">
        <v>166.92904663085938</v>
      </c>
      <c r="G3540" s="33">
        <v>141.58421325683594</v>
      </c>
      <c r="H3540" s="31">
        <v>1.5188142061233521</v>
      </c>
      <c r="I3540" s="31">
        <v>0.62624096870422363</v>
      </c>
      <c r="J3540" s="49">
        <v>507.52117919921875</v>
      </c>
      <c r="K3540" s="33">
        <v>27.870000839233398</v>
      </c>
      <c r="L3540" s="54">
        <v>40.799999237060547</v>
      </c>
    </row>
    <row r="3541" spans="1:12" x14ac:dyDescent="0.25">
      <c r="A3541" s="21">
        <v>43903.291666666664</v>
      </c>
      <c r="B3541" s="28">
        <v>7.8135881423950195</v>
      </c>
      <c r="C3541" s="29">
        <v>4.3293828964233398</v>
      </c>
      <c r="D3541" s="29">
        <v>0.73887026309967041</v>
      </c>
      <c r="E3541" s="29">
        <v>7.3751034736633301</v>
      </c>
      <c r="F3541" s="32">
        <v>154.0537109375</v>
      </c>
      <c r="G3541" s="32">
        <v>137.37799072265625</v>
      </c>
      <c r="H3541" s="29">
        <v>1.5332983732223511</v>
      </c>
      <c r="I3541" s="29">
        <v>0.65507113933563232</v>
      </c>
      <c r="J3541" s="48">
        <v>506.82937622070313</v>
      </c>
      <c r="K3541" s="32">
        <v>27.930000305175781</v>
      </c>
      <c r="L3541" s="53">
        <v>40.950000762939453</v>
      </c>
    </row>
    <row r="3542" spans="1:12" x14ac:dyDescent="0.25">
      <c r="A3542" s="22">
        <v>43903.295138888883</v>
      </c>
      <c r="B3542" s="30">
        <v>7.1202898025512695</v>
      </c>
      <c r="C3542" s="31">
        <v>3.3785948753356934</v>
      </c>
      <c r="D3542" s="31">
        <v>0.69126629829406738</v>
      </c>
      <c r="E3542" s="31">
        <v>5.8700976371765137</v>
      </c>
      <c r="F3542" s="33">
        <v>132.45503234863281</v>
      </c>
      <c r="G3542" s="33">
        <v>122.83696746826172</v>
      </c>
      <c r="H3542" s="31">
        <v>1.547661304473877</v>
      </c>
      <c r="I3542" s="31">
        <v>0.56867551803588867</v>
      </c>
      <c r="J3542" s="49">
        <v>506.33926391601563</v>
      </c>
      <c r="K3542" s="33">
        <v>27.930000305175781</v>
      </c>
      <c r="L3542" s="54">
        <v>40.840000152587891</v>
      </c>
    </row>
    <row r="3543" spans="1:12" x14ac:dyDescent="0.25">
      <c r="A3543" s="21">
        <v>43903.298611111109</v>
      </c>
      <c r="B3543" s="28">
        <v>7.2465019226074219</v>
      </c>
      <c r="C3543" s="29">
        <v>3.1968441009521484</v>
      </c>
      <c r="D3543" s="29">
        <v>0.71395689249038696</v>
      </c>
      <c r="E3543" s="29">
        <v>5.614194393157959</v>
      </c>
      <c r="F3543" s="32">
        <v>127.08474731445313</v>
      </c>
      <c r="G3543" s="32">
        <v>112.17333221435547</v>
      </c>
      <c r="H3543" s="29">
        <v>1.5549002885818481</v>
      </c>
      <c r="I3543" s="29">
        <v>0.61188209056854248</v>
      </c>
      <c r="J3543" s="48">
        <v>507.82546997070313</v>
      </c>
      <c r="K3543" s="32">
        <v>28.010000228881836</v>
      </c>
      <c r="L3543" s="53">
        <v>40.790000915527344</v>
      </c>
    </row>
    <row r="3544" spans="1:12" x14ac:dyDescent="0.25">
      <c r="A3544" s="22">
        <v>43903.302083333328</v>
      </c>
      <c r="B3544" s="30">
        <v>7.9397621154785156</v>
      </c>
      <c r="C3544" s="31">
        <v>3.5695540904998779</v>
      </c>
      <c r="D3544" s="31">
        <v>0.65051043033599854</v>
      </c>
      <c r="E3544" s="31">
        <v>6.1220512390136719</v>
      </c>
      <c r="F3544" s="33">
        <v>136.30177307128906</v>
      </c>
      <c r="G3544" s="33">
        <v>112.51776885986328</v>
      </c>
      <c r="H3544" s="31">
        <v>1.5333269834518433</v>
      </c>
      <c r="I3544" s="31">
        <v>0.66228204965591431</v>
      </c>
      <c r="J3544" s="49">
        <v>505.647705078125</v>
      </c>
      <c r="K3544" s="33">
        <v>28.020000457763672</v>
      </c>
      <c r="L3544" s="54">
        <v>40.840000152587891</v>
      </c>
    </row>
    <row r="3545" spans="1:12" x14ac:dyDescent="0.25">
      <c r="A3545" s="21">
        <v>43903.305555555555</v>
      </c>
      <c r="B3545" s="28">
        <v>7.6751580238342285</v>
      </c>
      <c r="C3545" s="29">
        <v>4.098996639251709</v>
      </c>
      <c r="D3545" s="29">
        <v>0.61425578594207764</v>
      </c>
      <c r="E3545" s="29">
        <v>6.8973450660705566</v>
      </c>
      <c r="F3545" s="32">
        <v>164.8558349609375</v>
      </c>
      <c r="G3545" s="32">
        <v>125.58524322509766</v>
      </c>
      <c r="H3545" s="29">
        <v>1.6269216537475586</v>
      </c>
      <c r="I3545" s="29">
        <v>0.69828063249588013</v>
      </c>
      <c r="J3545" s="48">
        <v>508.24758911132813</v>
      </c>
      <c r="K3545" s="32">
        <v>28.079999923706055</v>
      </c>
      <c r="L3545" s="53">
        <v>40.740001678466797</v>
      </c>
    </row>
    <row r="3546" spans="1:12" x14ac:dyDescent="0.25">
      <c r="A3546" s="22">
        <v>43903.309027777774</v>
      </c>
      <c r="B3546" s="30">
        <v>7.0446138381958008</v>
      </c>
      <c r="C3546" s="31">
        <v>3.6759147644042969</v>
      </c>
      <c r="D3546" s="31">
        <v>0.58476269245147705</v>
      </c>
      <c r="E3546" s="31">
        <v>6.2193360328674316</v>
      </c>
      <c r="F3546" s="33">
        <v>160.29962158203125</v>
      </c>
      <c r="G3546" s="33">
        <v>134.55087280273438</v>
      </c>
      <c r="H3546" s="31">
        <v>1.648424506187439</v>
      </c>
      <c r="I3546" s="31">
        <v>0.68384420871734619</v>
      </c>
      <c r="J3546" s="49">
        <v>506.50973510742188</v>
      </c>
      <c r="K3546" s="33">
        <v>28.120000839233398</v>
      </c>
      <c r="L3546" s="54">
        <v>40.369998931884766</v>
      </c>
    </row>
    <row r="3547" spans="1:12" x14ac:dyDescent="0.25">
      <c r="A3547" s="21">
        <v>43903.3125</v>
      </c>
      <c r="B3547" s="28">
        <v>7.8761372566223145</v>
      </c>
      <c r="C3547" s="29">
        <v>3.1775550842285156</v>
      </c>
      <c r="D3547" s="29">
        <v>0.51902443170547485</v>
      </c>
      <c r="E3547" s="29">
        <v>5.3896951675415039</v>
      </c>
      <c r="F3547" s="32">
        <v>147.57235717773438</v>
      </c>
      <c r="G3547" s="32">
        <v>131.67390441894531</v>
      </c>
      <c r="H3547" s="29">
        <v>1.6123876571655273</v>
      </c>
      <c r="I3547" s="29">
        <v>0.69102329015731812</v>
      </c>
      <c r="J3547" s="48">
        <v>507.08322143554688</v>
      </c>
      <c r="K3547" s="32">
        <v>28.129999160766602</v>
      </c>
      <c r="L3547" s="53">
        <v>40.209999084472656</v>
      </c>
    </row>
    <row r="3548" spans="1:12" x14ac:dyDescent="0.25">
      <c r="A3548" s="22">
        <v>43903.315972222219</v>
      </c>
      <c r="B3548" s="30">
        <v>7.258486270904541</v>
      </c>
      <c r="C3548" s="31">
        <v>3.0873227119445801</v>
      </c>
      <c r="D3548" s="31">
        <v>0.65273916721343994</v>
      </c>
      <c r="E3548" s="31">
        <v>5.3828315734863281</v>
      </c>
      <c r="F3548" s="33">
        <v>157.47889709472656</v>
      </c>
      <c r="G3548" s="33">
        <v>132.93110656738281</v>
      </c>
      <c r="H3548" s="31">
        <v>1.6051536798477173</v>
      </c>
      <c r="I3548" s="31">
        <v>0.55424588918685913</v>
      </c>
      <c r="J3548" s="49">
        <v>507.57284545898438</v>
      </c>
      <c r="K3548" s="33">
        <v>28.129999160766602</v>
      </c>
      <c r="L3548" s="54">
        <v>40.099998474121094</v>
      </c>
    </row>
    <row r="3549" spans="1:12" x14ac:dyDescent="0.25">
      <c r="A3549" s="21">
        <v>43903.319444444438</v>
      </c>
      <c r="B3549" s="28">
        <v>8.3677616119384766</v>
      </c>
      <c r="C3549" s="29">
        <v>3.5162978172302246</v>
      </c>
      <c r="D3549" s="29">
        <v>0.71623659133911133</v>
      </c>
      <c r="E3549" s="29">
        <v>6.1084103584289551</v>
      </c>
      <c r="F3549" s="32">
        <v>156.95095825195313</v>
      </c>
      <c r="G3549" s="32">
        <v>131.60572814941406</v>
      </c>
      <c r="H3549" s="29">
        <v>1.5548309087753296</v>
      </c>
      <c r="I3549" s="29">
        <v>0.61905306577682495</v>
      </c>
      <c r="J3549" s="48">
        <v>505.2789306640625</v>
      </c>
      <c r="K3549" s="32">
        <v>28.180000305175781</v>
      </c>
      <c r="L3549" s="53">
        <v>40.189998626708984</v>
      </c>
    </row>
    <row r="3550" spans="1:12" x14ac:dyDescent="0.25">
      <c r="A3550" s="22">
        <v>43903.322916666664</v>
      </c>
      <c r="B3550" s="30">
        <v>7.8007416725158691</v>
      </c>
      <c r="C3550" s="31">
        <v>5.119286060333252</v>
      </c>
      <c r="D3550" s="31">
        <v>0.82958149909973145</v>
      </c>
      <c r="E3550" s="31">
        <v>8.6766071319580078</v>
      </c>
      <c r="F3550" s="33">
        <v>157.43634033203125</v>
      </c>
      <c r="G3550" s="33">
        <v>132.84700012207031</v>
      </c>
      <c r="H3550" s="31">
        <v>1.5332503318786621</v>
      </c>
      <c r="I3550" s="31">
        <v>0.71263742446899414</v>
      </c>
      <c r="J3550" s="49">
        <v>504.504638671875</v>
      </c>
      <c r="K3550" s="33">
        <v>28.350000381469727</v>
      </c>
      <c r="L3550" s="54">
        <v>39.860000610351563</v>
      </c>
    </row>
    <row r="3551" spans="1:12" x14ac:dyDescent="0.25">
      <c r="A3551" s="21">
        <v>43903.326388888883</v>
      </c>
      <c r="B3551" s="28">
        <v>6.2508535385131836</v>
      </c>
      <c r="C3551" s="29">
        <v>4.312079906463623</v>
      </c>
      <c r="D3551" s="29">
        <v>0.82054710388183594</v>
      </c>
      <c r="E3551" s="29">
        <v>7.4325251579284668</v>
      </c>
      <c r="F3551" s="32">
        <v>157.66265869140625</v>
      </c>
      <c r="G3551" s="32">
        <v>131.13687133789063</v>
      </c>
      <c r="H3551" s="29">
        <v>1.5404926538467407</v>
      </c>
      <c r="I3551" s="29">
        <v>0.61187797784805298</v>
      </c>
      <c r="J3551" s="48">
        <v>503.258544921875</v>
      </c>
      <c r="K3551" s="32">
        <v>28.450000762939453</v>
      </c>
      <c r="L3551" s="53">
        <v>39.779998779296875</v>
      </c>
    </row>
    <row r="3552" spans="1:12" x14ac:dyDescent="0.25">
      <c r="A3552" s="22">
        <v>43903.329861111109</v>
      </c>
      <c r="B3552" s="30">
        <v>5.6712284088134766</v>
      </c>
      <c r="C3552" s="31">
        <v>3.7162363529205322</v>
      </c>
      <c r="D3552" s="31">
        <v>0.59162569046020508</v>
      </c>
      <c r="E3552" s="31">
        <v>6.2902727127075195</v>
      </c>
      <c r="F3552" s="33">
        <v>137.34959411621094</v>
      </c>
      <c r="G3552" s="33">
        <v>124.20242309570313</v>
      </c>
      <c r="H3552" s="31">
        <v>1.5333188772201538</v>
      </c>
      <c r="I3552" s="31">
        <v>0.47511285543441772</v>
      </c>
      <c r="J3552" s="49">
        <v>506.05621337890625</v>
      </c>
      <c r="K3552" s="33">
        <v>28.389999389648438</v>
      </c>
      <c r="L3552" s="54">
        <v>39.990001678466797</v>
      </c>
    </row>
    <row r="3553" spans="1:12" x14ac:dyDescent="0.25">
      <c r="A3553" s="21">
        <v>43903.333333333328</v>
      </c>
      <c r="B3553" s="28">
        <v>8.7844438552856445</v>
      </c>
      <c r="C3553" s="29">
        <v>3.815504789352417</v>
      </c>
      <c r="D3553" s="29">
        <v>0.65739434957504272</v>
      </c>
      <c r="E3553" s="29">
        <v>6.5036702156066895</v>
      </c>
      <c r="F3553" s="32">
        <v>153.96092224121094</v>
      </c>
      <c r="G3553" s="32">
        <v>125.54824066162109</v>
      </c>
      <c r="H3553" s="29">
        <v>1.5549752712249756</v>
      </c>
      <c r="I3553" s="29">
        <v>0.73429387807846069</v>
      </c>
      <c r="J3553" s="48">
        <v>505.60052490234375</v>
      </c>
      <c r="K3553" s="32">
        <v>28.340000152587891</v>
      </c>
      <c r="L3553" s="53">
        <v>40.290000915527344</v>
      </c>
    </row>
    <row r="3554" spans="1:12" x14ac:dyDescent="0.25">
      <c r="A3554" s="22">
        <v>43903.336805555555</v>
      </c>
      <c r="B3554" s="30">
        <v>7.6626815795898438</v>
      </c>
      <c r="C3554" s="31">
        <v>2.9518420696258545</v>
      </c>
      <c r="D3554" s="31">
        <v>0.57578706741333008</v>
      </c>
      <c r="E3554" s="31">
        <v>5.1027431488037109</v>
      </c>
      <c r="F3554" s="33">
        <v>134.30867004394531</v>
      </c>
      <c r="G3554" s="33">
        <v>126.12169647216797</v>
      </c>
      <c r="H3554" s="31">
        <v>1.554959774017334</v>
      </c>
      <c r="I3554" s="31">
        <v>0.95745211839675903</v>
      </c>
      <c r="J3554" s="49">
        <v>505.12796020507813</v>
      </c>
      <c r="K3554" s="33">
        <v>28.299999237060547</v>
      </c>
      <c r="L3554" s="54">
        <v>40.330001831054688</v>
      </c>
    </row>
    <row r="3555" spans="1:12" x14ac:dyDescent="0.25">
      <c r="A3555" s="21">
        <v>43903.340277777774</v>
      </c>
      <c r="B3555" s="28">
        <v>5.0157513618469238</v>
      </c>
      <c r="C3555" s="29">
        <v>2.3453948497772217</v>
      </c>
      <c r="D3555" s="29">
        <v>0.46922245621681213</v>
      </c>
      <c r="E3555" s="29">
        <v>4.0643277168273926</v>
      </c>
      <c r="F3555" s="32">
        <v>85.252647399902344</v>
      </c>
      <c r="G3555" s="32">
        <v>95.697509765625</v>
      </c>
      <c r="H3555" s="29">
        <v>1.5836668014526367</v>
      </c>
      <c r="I3555" s="29">
        <v>0.64786368608474731</v>
      </c>
      <c r="J3555" s="48">
        <v>505.85220336914063</v>
      </c>
      <c r="K3555" s="32">
        <v>28.190000534057617</v>
      </c>
      <c r="L3555" s="53">
        <v>40.299999237060547</v>
      </c>
    </row>
    <row r="3556" spans="1:12" x14ac:dyDescent="0.25">
      <c r="A3556" s="22">
        <v>43903.34375</v>
      </c>
      <c r="B3556" s="30">
        <v>6.1491599082946777</v>
      </c>
      <c r="C3556" s="31">
        <v>2.8286242485046387</v>
      </c>
      <c r="D3556" s="31">
        <v>0.60515588521957397</v>
      </c>
      <c r="E3556" s="31">
        <v>4.943239688873291</v>
      </c>
      <c r="F3556" s="33">
        <v>96.80389404296875</v>
      </c>
      <c r="G3556" s="33">
        <v>79.787857055664063</v>
      </c>
      <c r="H3556" s="31">
        <v>1.6266441345214844</v>
      </c>
      <c r="I3556" s="31">
        <v>0.56140816211700439</v>
      </c>
      <c r="J3556" s="49">
        <v>504.58843994140625</v>
      </c>
      <c r="K3556" s="33">
        <v>28.270000457763672</v>
      </c>
      <c r="L3556" s="54">
        <v>39.479999542236328</v>
      </c>
    </row>
    <row r="3557" spans="1:12" x14ac:dyDescent="0.25">
      <c r="A3557" s="21">
        <v>43903.347222222219</v>
      </c>
      <c r="B3557" s="28">
        <v>7.371035099029541</v>
      </c>
      <c r="C3557" s="29">
        <v>3.9256007671356201</v>
      </c>
      <c r="D3557" s="29">
        <v>0.73884761333465576</v>
      </c>
      <c r="E3557" s="29">
        <v>6.7561488151550293</v>
      </c>
      <c r="F3557" s="32">
        <v>145.73733520507813</v>
      </c>
      <c r="G3557" s="32">
        <v>104.21762084960938</v>
      </c>
      <c r="H3557" s="29">
        <v>1.5833740234375</v>
      </c>
      <c r="I3557" s="29">
        <v>0.69092679023742676</v>
      </c>
      <c r="J3557" s="48">
        <v>504.99392700195313</v>
      </c>
      <c r="K3557" s="32">
        <v>28.379999160766602</v>
      </c>
      <c r="L3557" s="53">
        <v>38.979999542236328</v>
      </c>
    </row>
    <row r="3558" spans="1:12" x14ac:dyDescent="0.25">
      <c r="A3558" s="22">
        <v>43903.350694444438</v>
      </c>
      <c r="B3558" s="30">
        <v>5.581878662109375</v>
      </c>
      <c r="C3558" s="31">
        <v>3.7837328910827637</v>
      </c>
      <c r="D3558" s="31">
        <v>0.67993450164794922</v>
      </c>
      <c r="E3558" s="31">
        <v>6.4797763824462891</v>
      </c>
      <c r="F3558" s="33">
        <v>177.28953552246094</v>
      </c>
      <c r="G3558" s="33">
        <v>138.55154418945313</v>
      </c>
      <c r="H3558" s="31">
        <v>1.4754303693771362</v>
      </c>
      <c r="I3558" s="31">
        <v>0.51819998025894165</v>
      </c>
      <c r="J3558" s="49">
        <v>504.38754272460938</v>
      </c>
      <c r="K3558" s="33">
        <v>28.420000076293945</v>
      </c>
      <c r="L3558" s="54">
        <v>38.939998626708984</v>
      </c>
    </row>
    <row r="3559" spans="1:12" x14ac:dyDescent="0.25">
      <c r="A3559" s="21">
        <v>43903.354166666664</v>
      </c>
      <c r="B3559" s="28">
        <v>5.5695900917053223</v>
      </c>
      <c r="C3559" s="29">
        <v>4.0841598510742188</v>
      </c>
      <c r="D3559" s="29">
        <v>0.70717883110046387</v>
      </c>
      <c r="E3559" s="29">
        <v>6.967524528503418</v>
      </c>
      <c r="F3559" s="32">
        <v>180.90835571289063</v>
      </c>
      <c r="G3559" s="32">
        <v>156.20053100585938</v>
      </c>
      <c r="H3559" s="29">
        <v>1.4467223882675171</v>
      </c>
      <c r="I3559" s="29">
        <v>0.50383365154266357</v>
      </c>
      <c r="J3559" s="48">
        <v>505.44964599609375</v>
      </c>
      <c r="K3559" s="32">
        <v>28.430000305175781</v>
      </c>
      <c r="L3559" s="53">
        <v>39.189998626708984</v>
      </c>
    </row>
    <row r="3560" spans="1:12" x14ac:dyDescent="0.25">
      <c r="A3560" s="22">
        <v>43903.357638888883</v>
      </c>
      <c r="B3560" s="30">
        <v>8.5559263229370117</v>
      </c>
      <c r="C3560" s="31">
        <v>3.6967487335205078</v>
      </c>
      <c r="D3560" s="31">
        <v>0.71624678373336792</v>
      </c>
      <c r="E3560" s="31">
        <v>6.3827552795410156</v>
      </c>
      <c r="F3560" s="33">
        <v>145.97744750976563</v>
      </c>
      <c r="G3560" s="33">
        <v>144.5460205078125</v>
      </c>
      <c r="H3560" s="31">
        <v>1.4251173734664917</v>
      </c>
      <c r="I3560" s="31">
        <v>0.71255868673324585</v>
      </c>
      <c r="J3560" s="49">
        <v>505.83822631835938</v>
      </c>
      <c r="K3560" s="33">
        <v>28.489999771118164</v>
      </c>
      <c r="L3560" s="54">
        <v>39.020000457763672</v>
      </c>
    </row>
    <row r="3561" spans="1:12" x14ac:dyDescent="0.25">
      <c r="A3561" s="21">
        <v>43903.361111111109</v>
      </c>
      <c r="B3561" s="28">
        <v>8.7076416015625</v>
      </c>
      <c r="C3561" s="29">
        <v>3.2385742664337158</v>
      </c>
      <c r="D3561" s="29">
        <v>0.68456125259399414</v>
      </c>
      <c r="E3561" s="29">
        <v>5.6487641334533691</v>
      </c>
      <c r="F3561" s="32">
        <v>127.21475982666016</v>
      </c>
      <c r="G3561" s="32">
        <v>120.00668334960938</v>
      </c>
      <c r="H3561" s="29">
        <v>1.4323983192443848</v>
      </c>
      <c r="I3561" s="29">
        <v>0.71979814767837524</v>
      </c>
      <c r="J3561" s="48">
        <v>506.3607177734375</v>
      </c>
      <c r="K3561" s="32">
        <v>28.5</v>
      </c>
      <c r="L3561" s="53">
        <v>39.279998779296875</v>
      </c>
    </row>
    <row r="3562" spans="1:12" x14ac:dyDescent="0.25">
      <c r="A3562" s="22">
        <v>43903.364583333328</v>
      </c>
      <c r="B3562" s="30">
        <v>7.408963680267334</v>
      </c>
      <c r="C3562" s="31">
        <v>3.5295901298522949</v>
      </c>
      <c r="D3562" s="31">
        <v>0.63237065076828003</v>
      </c>
      <c r="E3562" s="31">
        <v>6.0426521301269531</v>
      </c>
      <c r="F3562" s="33">
        <v>112.80776214599609</v>
      </c>
      <c r="G3562" s="33">
        <v>103.59443664550781</v>
      </c>
      <c r="H3562" s="31">
        <v>1.4034693241119385</v>
      </c>
      <c r="I3562" s="31">
        <v>0.57578229904174805</v>
      </c>
      <c r="J3562" s="49">
        <v>506.34402465820313</v>
      </c>
      <c r="K3562" s="33">
        <v>28.479999542236328</v>
      </c>
      <c r="L3562" s="54">
        <v>38.849998474121094</v>
      </c>
    </row>
    <row r="3563" spans="1:12" x14ac:dyDescent="0.25">
      <c r="A3563" s="21">
        <v>43903.368055555555</v>
      </c>
      <c r="B3563" s="28">
        <v>7.2075066566467285</v>
      </c>
      <c r="C3563" s="29">
        <v>3.6938371658325195</v>
      </c>
      <c r="D3563" s="29">
        <v>0.70038914680480957</v>
      </c>
      <c r="E3563" s="29">
        <v>6.3601689338684082</v>
      </c>
      <c r="F3563" s="32">
        <v>118.82809448242188</v>
      </c>
      <c r="G3563" s="32">
        <v>99.292228698730469</v>
      </c>
      <c r="H3563" s="29">
        <v>1.4178930521011353</v>
      </c>
      <c r="I3563" s="29">
        <v>0.49662241339683533</v>
      </c>
      <c r="J3563" s="48">
        <v>505.31570434570313</v>
      </c>
      <c r="K3563" s="32">
        <v>28.479999542236328</v>
      </c>
      <c r="L3563" s="53">
        <v>38.950000762939453</v>
      </c>
    </row>
    <row r="3564" spans="1:12" x14ac:dyDescent="0.25">
      <c r="A3564" s="22">
        <v>43903.371527777774</v>
      </c>
      <c r="B3564" s="30">
        <v>5.2545342445373535</v>
      </c>
      <c r="C3564" s="31">
        <v>3.1261084079742432</v>
      </c>
      <c r="D3564" s="31">
        <v>0.66414409875869751</v>
      </c>
      <c r="E3564" s="31">
        <v>5.4536881446838379</v>
      </c>
      <c r="F3564" s="33">
        <v>110.69551849365234</v>
      </c>
      <c r="G3564" s="33">
        <v>97.883026123046875</v>
      </c>
      <c r="H3564" s="31">
        <v>1.3963302373886108</v>
      </c>
      <c r="I3564" s="31">
        <v>0.39586681127548218</v>
      </c>
      <c r="J3564" s="49">
        <v>504.70956420898438</v>
      </c>
      <c r="K3564" s="33">
        <v>28.489999771118164</v>
      </c>
      <c r="L3564" s="54">
        <v>39.029998779296875</v>
      </c>
    </row>
    <row r="3565" spans="1:12" x14ac:dyDescent="0.25">
      <c r="A3565" s="21">
        <v>43903.375</v>
      </c>
      <c r="B3565" s="28">
        <v>5.7331295013427734</v>
      </c>
      <c r="C3565" s="29">
        <v>2.5507910251617432</v>
      </c>
      <c r="D3565" s="29">
        <v>0.64825737476348877</v>
      </c>
      <c r="E3565" s="29">
        <v>4.5582008361816406</v>
      </c>
      <c r="F3565" s="32">
        <v>92.969947814941406</v>
      </c>
      <c r="G3565" s="32">
        <v>83.403800964355469</v>
      </c>
      <c r="H3565" s="29">
        <v>1.3890755176544189</v>
      </c>
      <c r="I3565" s="29">
        <v>0.38865327835083008</v>
      </c>
      <c r="J3565" s="48">
        <v>505.83843994140625</v>
      </c>
      <c r="K3565" s="32">
        <v>28.430000305175781</v>
      </c>
      <c r="L3565" s="53">
        <v>38.959999084472656</v>
      </c>
    </row>
    <row r="3566" spans="1:12" x14ac:dyDescent="0.25">
      <c r="A3566" s="22">
        <v>43903.378472222219</v>
      </c>
      <c r="B3566" s="30">
        <v>6.0359821319580078</v>
      </c>
      <c r="C3566" s="31">
        <v>2.5007250308990479</v>
      </c>
      <c r="D3566" s="31">
        <v>0.55310535430908203</v>
      </c>
      <c r="E3566" s="31">
        <v>4.3908400535583496</v>
      </c>
      <c r="F3566" s="33">
        <v>99.882278442382813</v>
      </c>
      <c r="G3566" s="33">
        <v>83.96441650390625</v>
      </c>
      <c r="H3566" s="31">
        <v>1.381980299949646</v>
      </c>
      <c r="I3566" s="31">
        <v>0.46785786747932434</v>
      </c>
      <c r="J3566" s="49">
        <v>503.748046875</v>
      </c>
      <c r="K3566" s="33">
        <v>28.420000076293945</v>
      </c>
      <c r="L3566" s="54">
        <v>39.340000152587891</v>
      </c>
    </row>
    <row r="3567" spans="1:12" x14ac:dyDescent="0.25">
      <c r="A3567" s="21">
        <v>43903.381944444438</v>
      </c>
      <c r="B3567" s="28">
        <v>5.1411089897155762</v>
      </c>
      <c r="C3567" s="29">
        <v>2.2522213459014893</v>
      </c>
      <c r="D3567" s="29">
        <v>0.48282131552696228</v>
      </c>
      <c r="E3567" s="29">
        <v>3.9373736381530762</v>
      </c>
      <c r="F3567" s="32">
        <v>101.38065338134766</v>
      </c>
      <c r="G3567" s="32">
        <v>82.842414855957031</v>
      </c>
      <c r="H3567" s="29">
        <v>1.3819301128387451</v>
      </c>
      <c r="I3567" s="29">
        <v>0.46784088015556335</v>
      </c>
      <c r="J3567" s="48">
        <v>504.30426025390625</v>
      </c>
      <c r="K3567" s="32">
        <v>28.379999160766602</v>
      </c>
      <c r="L3567" s="53">
        <v>39.25</v>
      </c>
    </row>
    <row r="3568" spans="1:12" x14ac:dyDescent="0.25">
      <c r="A3568" s="22">
        <v>43903.385416666664</v>
      </c>
      <c r="B3568" s="30">
        <v>4.5490922927856445</v>
      </c>
      <c r="C3568" s="31">
        <v>2.3262979984283447</v>
      </c>
      <c r="D3568" s="31">
        <v>0.53952205181121826</v>
      </c>
      <c r="E3568" s="31">
        <v>4.1053547859191895</v>
      </c>
      <c r="F3568" s="33">
        <v>118.61411285400391</v>
      </c>
      <c r="G3568" s="33">
        <v>90.971763610839844</v>
      </c>
      <c r="H3568" s="31">
        <v>1.3819966316223145</v>
      </c>
      <c r="I3568" s="31">
        <v>0.45346760749816895</v>
      </c>
      <c r="J3568" s="49">
        <v>507.15240478515625</v>
      </c>
      <c r="K3568" s="33">
        <v>28.290000915527344</v>
      </c>
      <c r="L3568" s="54">
        <v>39.680000305175781</v>
      </c>
    </row>
    <row r="3569" spans="1:12" x14ac:dyDescent="0.25">
      <c r="A3569" s="21">
        <v>43903.388888888883</v>
      </c>
      <c r="B3569" s="28">
        <v>3.1251561641693115</v>
      </c>
      <c r="C3569" s="29">
        <v>2.1370346546173096</v>
      </c>
      <c r="D3569" s="29">
        <v>0.55993324518203735</v>
      </c>
      <c r="E3569" s="29">
        <v>3.8333892822265625</v>
      </c>
      <c r="F3569" s="32">
        <v>112.52578735351563</v>
      </c>
      <c r="G3569" s="32">
        <v>95.851570129394531</v>
      </c>
      <c r="H3569" s="29">
        <v>1.3820046186447144</v>
      </c>
      <c r="I3569" s="29">
        <v>0.39588674902915955</v>
      </c>
      <c r="J3569" s="48">
        <v>505.0948486328125</v>
      </c>
      <c r="K3569" s="32">
        <v>28.229999542236328</v>
      </c>
      <c r="L3569" s="53">
        <v>39.840000152587891</v>
      </c>
    </row>
    <row r="3570" spans="1:12" x14ac:dyDescent="0.25">
      <c r="A3570" s="22">
        <v>43903.392361111109</v>
      </c>
      <c r="B3570" s="30">
        <v>2.7848925590515137</v>
      </c>
      <c r="C3570" s="31">
        <v>2.1222481727600098</v>
      </c>
      <c r="D3570" s="31">
        <v>0.4851250946521759</v>
      </c>
      <c r="E3570" s="31">
        <v>3.7381834983825684</v>
      </c>
      <c r="F3570" s="33">
        <v>88.007644653320313</v>
      </c>
      <c r="G3570" s="33">
        <v>83.471160888671875</v>
      </c>
      <c r="H3570" s="31">
        <v>1.3747942447662354</v>
      </c>
      <c r="I3570" s="31">
        <v>0.34549805521965027</v>
      </c>
      <c r="J3570" s="49">
        <v>506.74740600585938</v>
      </c>
      <c r="K3570" s="33">
        <v>28.209999084472656</v>
      </c>
      <c r="L3570" s="54">
        <v>39.840000152587891</v>
      </c>
    </row>
    <row r="3571" spans="1:12" x14ac:dyDescent="0.25">
      <c r="A3571" s="21">
        <v>43903.395833333328</v>
      </c>
      <c r="B3571" s="28">
        <v>2.7471580505371094</v>
      </c>
      <c r="C3571" s="29">
        <v>2.1859204769134521</v>
      </c>
      <c r="D3571" s="29">
        <v>0.53955096006393433</v>
      </c>
      <c r="E3571" s="29">
        <v>3.8902077674865723</v>
      </c>
      <c r="F3571" s="32">
        <v>83.816047668457031</v>
      </c>
      <c r="G3571" s="32">
        <v>74.894081115722656</v>
      </c>
      <c r="H3571" s="29">
        <v>1.3676309585571289</v>
      </c>
      <c r="I3571" s="29">
        <v>0.31671455502510071</v>
      </c>
      <c r="J3571" s="48">
        <v>506.12387084960938</v>
      </c>
      <c r="K3571" s="32">
        <v>28.229999542236328</v>
      </c>
      <c r="L3571" s="53">
        <v>39.919998168945313</v>
      </c>
    </row>
    <row r="3572" spans="1:12" x14ac:dyDescent="0.25">
      <c r="A3572" s="22">
        <v>43903.399305555555</v>
      </c>
      <c r="B3572" s="30">
        <v>2.6590232849121094</v>
      </c>
      <c r="C3572" s="31">
        <v>2.4847702980041504</v>
      </c>
      <c r="D3572" s="31">
        <v>0.58944863080978394</v>
      </c>
      <c r="E3572" s="31">
        <v>4.3981938362121582</v>
      </c>
      <c r="F3572" s="33">
        <v>88.052742004394531</v>
      </c>
      <c r="G3572" s="33">
        <v>73.857841491699219</v>
      </c>
      <c r="H3572" s="31">
        <v>1.3460758924484253</v>
      </c>
      <c r="I3572" s="31">
        <v>0.30232718586921692</v>
      </c>
      <c r="J3572" s="49">
        <v>504.40472412109375</v>
      </c>
      <c r="K3572" s="33">
        <v>28.290000915527344</v>
      </c>
      <c r="L3572" s="54">
        <v>39.930000305175781</v>
      </c>
    </row>
    <row r="3573" spans="1:12" x14ac:dyDescent="0.25">
      <c r="A3573" s="21">
        <v>43903.402777777774</v>
      </c>
      <c r="B3573" s="28">
        <v>3.5157554149627686</v>
      </c>
      <c r="C3573" s="29">
        <v>2.4136619567871094</v>
      </c>
      <c r="D3573" s="29">
        <v>0.62342560291290283</v>
      </c>
      <c r="E3573" s="29">
        <v>4.3231730461120605</v>
      </c>
      <c r="F3573" s="32">
        <v>90.688858032226563</v>
      </c>
      <c r="G3573" s="32">
        <v>69.044906616210938</v>
      </c>
      <c r="H3573" s="29">
        <v>1.3244040012359619</v>
      </c>
      <c r="I3573" s="29">
        <v>0.33110100030899048</v>
      </c>
      <c r="J3573" s="48">
        <v>504.304443359375</v>
      </c>
      <c r="K3573" s="32">
        <v>28.319999694824219</v>
      </c>
      <c r="L3573" s="53">
        <v>39.580001831054688</v>
      </c>
    </row>
    <row r="3574" spans="1:12" x14ac:dyDescent="0.25">
      <c r="A3574" s="22">
        <v>43903.40625</v>
      </c>
      <c r="B3574" s="30">
        <v>4.4098348617553711</v>
      </c>
      <c r="C3574" s="31">
        <v>2.4961636066436768</v>
      </c>
      <c r="D3574" s="31">
        <v>0.58934497833251953</v>
      </c>
      <c r="E3574" s="31">
        <v>4.4155545234680176</v>
      </c>
      <c r="F3574" s="33">
        <v>112.50874328613281</v>
      </c>
      <c r="G3574" s="33">
        <v>76.212020874023438</v>
      </c>
      <c r="H3574" s="31">
        <v>1.3170236349105835</v>
      </c>
      <c r="I3574" s="31">
        <v>0.35264566540718079</v>
      </c>
      <c r="J3574" s="49">
        <v>504.81027221679688</v>
      </c>
      <c r="K3574" s="33">
        <v>28.340000152587891</v>
      </c>
      <c r="L3574" s="54">
        <v>38.860000610351563</v>
      </c>
    </row>
    <row r="3575" spans="1:12" x14ac:dyDescent="0.25">
      <c r="A3575" s="21">
        <v>43903.409722222219</v>
      </c>
      <c r="B3575" s="28">
        <v>3.5530641078948975</v>
      </c>
      <c r="C3575" s="29">
        <v>2.2344434261322021</v>
      </c>
      <c r="D3575" s="29">
        <v>0.49188122153282166</v>
      </c>
      <c r="E3575" s="29">
        <v>3.914649486541748</v>
      </c>
      <c r="F3575" s="32">
        <v>92.89373779296875</v>
      </c>
      <c r="G3575" s="32">
        <v>79.931350708007813</v>
      </c>
      <c r="H3575" s="29">
        <v>1.3170226812362671</v>
      </c>
      <c r="I3575" s="29">
        <v>0.29507064819335938</v>
      </c>
      <c r="J3575" s="48">
        <v>506.29403686523438</v>
      </c>
      <c r="K3575" s="32">
        <v>28.389999389648438</v>
      </c>
      <c r="L3575" s="53">
        <v>38.75</v>
      </c>
    </row>
    <row r="3576" spans="1:12" x14ac:dyDescent="0.25">
      <c r="A3576" s="22">
        <v>43903.413194444438</v>
      </c>
      <c r="B3576" s="30">
        <v>2.6707894802093506</v>
      </c>
      <c r="C3576" s="31">
        <v>2.098175048828125</v>
      </c>
      <c r="D3576" s="31">
        <v>0.55982452630996704</v>
      </c>
      <c r="E3576" s="31">
        <v>3.7737159729003906</v>
      </c>
      <c r="F3576" s="33">
        <v>78.652236938476563</v>
      </c>
      <c r="G3576" s="33">
        <v>68.473007202148438</v>
      </c>
      <c r="H3576" s="31">
        <v>1.302478551864624</v>
      </c>
      <c r="I3576" s="31">
        <v>0.25905653834342957</v>
      </c>
      <c r="J3576" s="49">
        <v>505.73818969726563</v>
      </c>
      <c r="K3576" s="33">
        <v>28.370000839233398</v>
      </c>
      <c r="L3576" s="54">
        <v>38.229999542236328</v>
      </c>
    </row>
    <row r="3577" spans="1:12" x14ac:dyDescent="0.25">
      <c r="A3577" s="21">
        <v>43903.416666666664</v>
      </c>
      <c r="B3577" s="28">
        <v>3.3507614135742188</v>
      </c>
      <c r="C3577" s="29">
        <v>2.0033700466156006</v>
      </c>
      <c r="D3577" s="29">
        <v>0.54164582490921021</v>
      </c>
      <c r="E3577" s="29">
        <v>3.6102168560028076</v>
      </c>
      <c r="F3577" s="32">
        <v>73.263259887695313</v>
      </c>
      <c r="G3577" s="32">
        <v>65.332290649414063</v>
      </c>
      <c r="H3577" s="29">
        <v>1.3023526668548584</v>
      </c>
      <c r="I3577" s="29">
        <v>0.29500806331634521</v>
      </c>
      <c r="J3577" s="48">
        <v>505.75497436523438</v>
      </c>
      <c r="K3577" s="32">
        <v>28.360000610351563</v>
      </c>
      <c r="L3577" s="53">
        <v>37.779998779296875</v>
      </c>
    </row>
    <row r="3578" spans="1:12" x14ac:dyDescent="0.25">
      <c r="A3578" s="22">
        <v>43903.420138888883</v>
      </c>
      <c r="B3578" s="30">
        <v>3.4898002147674561</v>
      </c>
      <c r="C3578" s="31">
        <v>2.1337902545928955</v>
      </c>
      <c r="D3578" s="31">
        <v>0.59612423181533813</v>
      </c>
      <c r="E3578" s="31">
        <v>3.8691413402557373</v>
      </c>
      <c r="F3578" s="33">
        <v>71.156646728515625</v>
      </c>
      <c r="G3578" s="33">
        <v>59.505504608154297</v>
      </c>
      <c r="H3578" s="31">
        <v>1.2953331470489502</v>
      </c>
      <c r="I3578" s="31">
        <v>0.31663697957992554</v>
      </c>
      <c r="J3578" s="49">
        <v>505.14883422851563</v>
      </c>
      <c r="K3578" s="33">
        <v>28.370000839233398</v>
      </c>
      <c r="L3578" s="54">
        <v>38.419998168945313</v>
      </c>
    </row>
    <row r="3579" spans="1:12" x14ac:dyDescent="0.25">
      <c r="A3579" s="21">
        <v>43903.423611111109</v>
      </c>
      <c r="B3579" s="28">
        <v>3.6033854484558105</v>
      </c>
      <c r="C3579" s="29">
        <v>2.015625</v>
      </c>
      <c r="D3579" s="29">
        <v>0.62336474657058716</v>
      </c>
      <c r="E3579" s="29">
        <v>3.712986946105957</v>
      </c>
      <c r="F3579" s="32">
        <v>63.560703277587891</v>
      </c>
      <c r="G3579" s="32">
        <v>54.307811737060547</v>
      </c>
      <c r="H3579" s="29">
        <v>1.2954045534133911</v>
      </c>
      <c r="I3579" s="29">
        <v>0.30945774912834167</v>
      </c>
      <c r="J3579" s="48">
        <v>504.44247436523438</v>
      </c>
      <c r="K3579" s="32">
        <v>28.440000534057617</v>
      </c>
      <c r="L3579" s="53">
        <v>38.540000915527344</v>
      </c>
    </row>
    <row r="3580" spans="1:12" x14ac:dyDescent="0.25">
      <c r="A3580" s="22">
        <v>43903.427083333328</v>
      </c>
      <c r="B3580" s="30">
        <v>3.3263754844665527</v>
      </c>
      <c r="C3580" s="31">
        <v>2.4387185573577881</v>
      </c>
      <c r="D3580" s="31">
        <v>0.61206907033920288</v>
      </c>
      <c r="E3580" s="31">
        <v>4.3524913787841797</v>
      </c>
      <c r="F3580" s="33">
        <v>71.426345825195313</v>
      </c>
      <c r="G3580" s="33">
        <v>51.851131439208984</v>
      </c>
      <c r="H3580" s="31">
        <v>1.288274884223938</v>
      </c>
      <c r="I3580" s="31">
        <v>0.33826211094856262</v>
      </c>
      <c r="J3580" s="49">
        <v>503.87014770507813</v>
      </c>
      <c r="K3580" s="33">
        <v>28.459999084472656</v>
      </c>
      <c r="L3580" s="54">
        <v>38.75</v>
      </c>
    </row>
    <row r="3581" spans="1:12" x14ac:dyDescent="0.25">
      <c r="A3581" s="21">
        <v>43903.430555555555</v>
      </c>
      <c r="B3581" s="28">
        <v>3.2129950523376465</v>
      </c>
      <c r="C3581" s="29">
        <v>2.6709506511688232</v>
      </c>
      <c r="D3581" s="29">
        <v>0.56447291374206543</v>
      </c>
      <c r="E3581" s="29">
        <v>4.6586012840270996</v>
      </c>
      <c r="F3581" s="32">
        <v>96.33441162109375</v>
      </c>
      <c r="G3581" s="32">
        <v>64.58245849609375</v>
      </c>
      <c r="H3581" s="29">
        <v>1.2810854911804199</v>
      </c>
      <c r="I3581" s="29">
        <v>0.36705255508422852</v>
      </c>
      <c r="J3581" s="48">
        <v>503.75323486328125</v>
      </c>
      <c r="K3581" s="32">
        <v>28.530000686645508</v>
      </c>
      <c r="L3581" s="53">
        <v>38.630001068115234</v>
      </c>
    </row>
    <row r="3582" spans="1:12" x14ac:dyDescent="0.25">
      <c r="A3582" s="22">
        <v>43903.434027777774</v>
      </c>
      <c r="B3582" s="30">
        <v>3.8554034233093262</v>
      </c>
      <c r="C3582" s="31">
        <v>1.9535926580429077</v>
      </c>
      <c r="D3582" s="31">
        <v>0.53271478414535522</v>
      </c>
      <c r="E3582" s="31">
        <v>3.5272517204284668</v>
      </c>
      <c r="F3582" s="33">
        <v>80.474617004394531</v>
      </c>
      <c r="G3582" s="33">
        <v>67.068901062011719</v>
      </c>
      <c r="H3582" s="31">
        <v>1.3026123046875</v>
      </c>
      <c r="I3582" s="31">
        <v>0.38862466812133789</v>
      </c>
      <c r="J3582" s="49">
        <v>505.352783203125</v>
      </c>
      <c r="K3582" s="33">
        <v>28.540000915527344</v>
      </c>
      <c r="L3582" s="54">
        <v>38.369998931884766</v>
      </c>
    </row>
    <row r="3583" spans="1:12" x14ac:dyDescent="0.25">
      <c r="A3583" s="21">
        <v>43903.4375</v>
      </c>
      <c r="B3583" s="28">
        <v>3.6666364669799805</v>
      </c>
      <c r="C3583" s="29">
        <v>2.8455569744110107</v>
      </c>
      <c r="D3583" s="29">
        <v>0.67330878973007202</v>
      </c>
      <c r="E3583" s="29">
        <v>5.0373473167419434</v>
      </c>
      <c r="F3583" s="32">
        <v>88.886322021484375</v>
      </c>
      <c r="G3583" s="32">
        <v>65.389610290527344</v>
      </c>
      <c r="H3583" s="29">
        <v>1.2882972955703735</v>
      </c>
      <c r="I3583" s="29">
        <v>0.34546521306037903</v>
      </c>
      <c r="J3583" s="48">
        <v>503.04779052734375</v>
      </c>
      <c r="K3583" s="32">
        <v>28.569999694824219</v>
      </c>
      <c r="L3583" s="53">
        <v>38.599998474121094</v>
      </c>
    </row>
    <row r="3584" spans="1:12" x14ac:dyDescent="0.25">
      <c r="A3584" s="22">
        <v>43903.440972222219</v>
      </c>
      <c r="B3584" s="30">
        <v>5.0395841598510742</v>
      </c>
      <c r="C3584" s="31">
        <v>3.2386999130249023</v>
      </c>
      <c r="D3584" s="31">
        <v>0.65285193920135498</v>
      </c>
      <c r="E3584" s="31">
        <v>5.6172466278076172</v>
      </c>
      <c r="F3584" s="33">
        <v>96.366928100585938</v>
      </c>
      <c r="G3584" s="33">
        <v>72.227317810058594</v>
      </c>
      <c r="H3584" s="31">
        <v>1.2953746318817139</v>
      </c>
      <c r="I3584" s="31">
        <v>0.38141584396362305</v>
      </c>
      <c r="J3584" s="49">
        <v>503.94125366210938</v>
      </c>
      <c r="K3584" s="33">
        <v>28.620000839233398</v>
      </c>
      <c r="L3584" s="54">
        <v>38.049999237060547</v>
      </c>
    </row>
    <row r="3585" spans="1:12" x14ac:dyDescent="0.25">
      <c r="A3585" s="21">
        <v>43903.444444444438</v>
      </c>
      <c r="B3585" s="28">
        <v>5.1769986152648926</v>
      </c>
      <c r="C3585" s="29">
        <v>2.1852803230285645</v>
      </c>
      <c r="D3585" s="29">
        <v>0.5099303126335144</v>
      </c>
      <c r="E3585" s="29">
        <v>3.8573400974273682</v>
      </c>
      <c r="F3585" s="32">
        <v>99.781288146972656</v>
      </c>
      <c r="G3585" s="32">
        <v>79.78875732421875</v>
      </c>
      <c r="H3585" s="29">
        <v>1.2806912660598755</v>
      </c>
      <c r="I3585" s="29">
        <v>0.35974469780921936</v>
      </c>
      <c r="J3585" s="48">
        <v>503.40289306640625</v>
      </c>
      <c r="K3585" s="32">
        <v>28.620000839233398</v>
      </c>
      <c r="L3585" s="53">
        <v>36.959999084472656</v>
      </c>
    </row>
    <row r="3586" spans="1:12" x14ac:dyDescent="0.25">
      <c r="A3586" s="22">
        <v>43903.447916666664</v>
      </c>
      <c r="B3586" s="30">
        <v>3.7902054786682129</v>
      </c>
      <c r="C3586" s="31">
        <v>2.397442102432251</v>
      </c>
      <c r="D3586" s="31">
        <v>0.4463331401348114</v>
      </c>
      <c r="E3586" s="31">
        <v>4.1234836578369141</v>
      </c>
      <c r="F3586" s="33">
        <v>106.95178985595703</v>
      </c>
      <c r="G3586" s="33">
        <v>84.044342041015625</v>
      </c>
      <c r="H3586" s="31">
        <v>1.2658933401107788</v>
      </c>
      <c r="I3586" s="31">
        <v>0.30928078293800354</v>
      </c>
      <c r="J3586" s="49">
        <v>504.98464965820313</v>
      </c>
      <c r="K3586" s="33">
        <v>28.610000610351563</v>
      </c>
      <c r="L3586" s="54">
        <v>35.430000305175781</v>
      </c>
    </row>
    <row r="3587" spans="1:12" x14ac:dyDescent="0.25">
      <c r="A3587" s="21">
        <v>43903.451388888883</v>
      </c>
      <c r="B3587" s="28">
        <v>3.6763916015625</v>
      </c>
      <c r="C3587" s="29">
        <v>2.63509202003479</v>
      </c>
      <c r="D3587" s="29">
        <v>0.52783238887786865</v>
      </c>
      <c r="E3587" s="29">
        <v>4.5669960975646973</v>
      </c>
      <c r="F3587" s="32">
        <v>101.95187377929688</v>
      </c>
      <c r="G3587" s="32">
        <v>86.923995971679688</v>
      </c>
      <c r="H3587" s="29">
        <v>1.2585345506668091</v>
      </c>
      <c r="I3587" s="29">
        <v>0.37396451830863953</v>
      </c>
      <c r="J3587" s="48">
        <v>503.8077392578125</v>
      </c>
      <c r="K3587" s="32">
        <v>28.670000076293945</v>
      </c>
      <c r="L3587" s="53">
        <v>34.680000305175781</v>
      </c>
    </row>
    <row r="3588" spans="1:12" x14ac:dyDescent="0.25">
      <c r="A3588" s="22">
        <v>43903.454861111109</v>
      </c>
      <c r="B3588" s="30">
        <v>4.7222723960876465</v>
      </c>
      <c r="C3588" s="31">
        <v>3.1027181148529053</v>
      </c>
      <c r="D3588" s="31">
        <v>0.58458167314529419</v>
      </c>
      <c r="E3588" s="31">
        <v>5.3428053855895996</v>
      </c>
      <c r="F3588" s="33">
        <v>88.390861511230469</v>
      </c>
      <c r="G3588" s="33">
        <v>78.689430236816406</v>
      </c>
      <c r="H3588" s="31">
        <v>1.2443829774856567</v>
      </c>
      <c r="I3588" s="31">
        <v>0.38842016458511353</v>
      </c>
      <c r="J3588" s="49">
        <v>503.00283813476563</v>
      </c>
      <c r="K3588" s="33">
        <v>28.799999237060547</v>
      </c>
      <c r="L3588" s="54">
        <v>35.319999694824219</v>
      </c>
    </row>
    <row r="3589" spans="1:12" x14ac:dyDescent="0.25">
      <c r="A3589" s="21">
        <v>43903.458333333328</v>
      </c>
      <c r="B3589" s="28">
        <v>4.6580190658569336</v>
      </c>
      <c r="C3589" s="29">
        <v>2.4339284896850586</v>
      </c>
      <c r="D3589" s="29">
        <v>0.54138684272766113</v>
      </c>
      <c r="E3589" s="29">
        <v>4.2699341773986816</v>
      </c>
      <c r="F3589" s="32">
        <v>80.299217224121094</v>
      </c>
      <c r="G3589" s="32">
        <v>70.741462707519531</v>
      </c>
      <c r="H3589" s="29">
        <v>1.2224656343460083</v>
      </c>
      <c r="I3589" s="29">
        <v>0.4170764684677124</v>
      </c>
      <c r="J3589" s="48">
        <v>503.92849731445313</v>
      </c>
      <c r="K3589" s="32">
        <v>28.860000610351563</v>
      </c>
      <c r="L3589" s="53">
        <v>33.889999389648438</v>
      </c>
    </row>
    <row r="3590" spans="1:12" x14ac:dyDescent="0.25">
      <c r="A3590" s="22">
        <v>43903.461805555555</v>
      </c>
      <c r="B3590" s="30">
        <v>3.650409460067749</v>
      </c>
      <c r="C3590" s="31">
        <v>1.9755781888961792</v>
      </c>
      <c r="D3590" s="31">
        <v>0.52773308753967285</v>
      </c>
      <c r="E3590" s="31">
        <v>3.5559704303741455</v>
      </c>
      <c r="F3590" s="33">
        <v>80.0975341796875</v>
      </c>
      <c r="G3590" s="33">
        <v>61.941150665283203</v>
      </c>
      <c r="H3590" s="31">
        <v>1.2294981479644775</v>
      </c>
      <c r="I3590" s="31">
        <v>0.61115407943725586</v>
      </c>
      <c r="J3590" s="49">
        <v>503.37399291992188</v>
      </c>
      <c r="K3590" s="33">
        <v>28.870000839233398</v>
      </c>
      <c r="L3590" s="54">
        <v>33.259998321533203</v>
      </c>
    </row>
    <row r="3591" spans="1:12" x14ac:dyDescent="0.25">
      <c r="A3591" s="21">
        <v>43903.465277777774</v>
      </c>
      <c r="B3591" s="28">
        <v>3.5869588851928711</v>
      </c>
      <c r="C3591" s="29">
        <v>2.0698719024658203</v>
      </c>
      <c r="D3591" s="29">
        <v>0.50275212526321411</v>
      </c>
      <c r="E3591" s="29">
        <v>3.6732609272003174</v>
      </c>
      <c r="F3591" s="32">
        <v>88.916305541992188</v>
      </c>
      <c r="G3591" s="32">
        <v>63.03985595703125</v>
      </c>
      <c r="H3591" s="29">
        <v>1.2221335172653198</v>
      </c>
      <c r="I3591" s="29">
        <v>0.53198754787445068</v>
      </c>
      <c r="J3591" s="48">
        <v>502.31509399414063</v>
      </c>
      <c r="K3591" s="32">
        <v>28.860000610351563</v>
      </c>
      <c r="L3591" s="53">
        <v>32.599998474121094</v>
      </c>
    </row>
    <row r="3592" spans="1:12" x14ac:dyDescent="0.25">
      <c r="A3592" s="22">
        <v>43903.46875</v>
      </c>
      <c r="B3592" s="30">
        <v>3.7646999359130859</v>
      </c>
      <c r="C3592" s="31">
        <v>2.3323543071746826</v>
      </c>
      <c r="D3592" s="31">
        <v>0.53921264410018921</v>
      </c>
      <c r="E3592" s="31">
        <v>4.1143283843994141</v>
      </c>
      <c r="F3592" s="33">
        <v>92.860931396484375</v>
      </c>
      <c r="G3592" s="33">
        <v>69.4114990234375</v>
      </c>
      <c r="H3592" s="31">
        <v>1.2226336002349854</v>
      </c>
      <c r="I3592" s="31">
        <v>0.43870970606803894</v>
      </c>
      <c r="J3592" s="49">
        <v>503.91177368164063</v>
      </c>
      <c r="K3592" s="33">
        <v>28.840000152587891</v>
      </c>
      <c r="L3592" s="54">
        <v>34.580001831054688</v>
      </c>
    </row>
    <row r="3593" spans="1:12" x14ac:dyDescent="0.25">
      <c r="A3593" s="21">
        <v>43903.472222222219</v>
      </c>
      <c r="B3593" s="28">
        <v>5.1788148880004883</v>
      </c>
      <c r="C3593" s="29">
        <v>2.6906309127807617</v>
      </c>
      <c r="D3593" s="29">
        <v>0.53962749242782593</v>
      </c>
      <c r="E3593" s="29">
        <v>4.6639227867126465</v>
      </c>
      <c r="F3593" s="32">
        <v>104.53392791748047</v>
      </c>
      <c r="G3593" s="32">
        <v>75.189826965332031</v>
      </c>
      <c r="H3593" s="29">
        <v>1.2307584285736084</v>
      </c>
      <c r="I3593" s="29">
        <v>0.41025283932685852</v>
      </c>
      <c r="J3593" s="48">
        <v>504.36605834960938</v>
      </c>
      <c r="K3593" s="32">
        <v>28.860000610351563</v>
      </c>
      <c r="L3593" s="53">
        <v>38.139999389648438</v>
      </c>
    </row>
    <row r="3594" spans="1:12" x14ac:dyDescent="0.25">
      <c r="A3594" s="22">
        <v>43903.475694444438</v>
      </c>
      <c r="B3594" s="30">
        <v>3.9945034980773926</v>
      </c>
      <c r="C3594" s="31">
        <v>2.4304044246673584</v>
      </c>
      <c r="D3594" s="31">
        <v>0.49883770942687988</v>
      </c>
      <c r="E3594" s="31">
        <v>4.2219810485839844</v>
      </c>
      <c r="F3594" s="33">
        <v>111.64447784423828</v>
      </c>
      <c r="G3594" s="33">
        <v>79.879974365234375</v>
      </c>
      <c r="H3594" s="31">
        <v>1.2523939609527588</v>
      </c>
      <c r="I3594" s="31">
        <v>0.41026699542999268</v>
      </c>
      <c r="J3594" s="49">
        <v>503.7615966796875</v>
      </c>
      <c r="K3594" s="33">
        <v>28.899999618530273</v>
      </c>
      <c r="L3594" s="54">
        <v>38.220001220703125</v>
      </c>
    </row>
    <row r="3595" spans="1:12" x14ac:dyDescent="0.25">
      <c r="A3595" s="21">
        <v>43903.479166666664</v>
      </c>
      <c r="B3595" s="28">
        <v>4.8890581130981445</v>
      </c>
      <c r="C3595" s="29">
        <v>2.5309610366821289</v>
      </c>
      <c r="D3595" s="29">
        <v>0.54871451854705811</v>
      </c>
      <c r="E3595" s="29">
        <v>4.4282612800598145</v>
      </c>
      <c r="F3595" s="32">
        <v>105.56333160400391</v>
      </c>
      <c r="G3595" s="32">
        <v>82.620040893554688</v>
      </c>
      <c r="H3595" s="29">
        <v>1.2667598724365234</v>
      </c>
      <c r="I3595" s="29">
        <v>0.36707249283790588</v>
      </c>
      <c r="J3595" s="48">
        <v>502.04885864257813</v>
      </c>
      <c r="K3595" s="32">
        <v>28.899999618530273</v>
      </c>
      <c r="L3595" s="53">
        <v>38.110000610351563</v>
      </c>
    </row>
    <row r="3596" spans="1:12" x14ac:dyDescent="0.25">
      <c r="A3596" s="22">
        <v>43903.482638888883</v>
      </c>
      <c r="B3596" s="30">
        <v>4.5613336563110352</v>
      </c>
      <c r="C3596" s="31">
        <v>2.8962931632995605</v>
      </c>
      <c r="D3596" s="31">
        <v>0.58952039480209351</v>
      </c>
      <c r="E3596" s="31">
        <v>5.0290622711181641</v>
      </c>
      <c r="F3596" s="33">
        <v>123.171142578125</v>
      </c>
      <c r="G3596" s="33">
        <v>93.645942687988281</v>
      </c>
      <c r="H3596" s="31">
        <v>1.2667301893234253</v>
      </c>
      <c r="I3596" s="31">
        <v>0.33827456831932068</v>
      </c>
      <c r="J3596" s="49">
        <v>503.6781005859375</v>
      </c>
      <c r="K3596" s="33">
        <v>28.889999389648438</v>
      </c>
      <c r="L3596" s="54">
        <v>38.020000457763672</v>
      </c>
    </row>
    <row r="3597" spans="1:12" x14ac:dyDescent="0.25">
      <c r="A3597" s="21">
        <v>43903.486111111109</v>
      </c>
      <c r="B3597" s="28">
        <v>3.0242009162902832</v>
      </c>
      <c r="C3597" s="29">
        <v>2.8269045352935791</v>
      </c>
      <c r="D3597" s="29">
        <v>0.57594352960586548</v>
      </c>
      <c r="E3597" s="29">
        <v>4.9091243743896484</v>
      </c>
      <c r="F3597" s="32">
        <v>95.766365051269531</v>
      </c>
      <c r="G3597" s="32">
        <v>93.105064392089844</v>
      </c>
      <c r="H3597" s="29">
        <v>1.2595797777175903</v>
      </c>
      <c r="I3597" s="29">
        <v>0.28070634603500366</v>
      </c>
      <c r="J3597" s="48">
        <v>505.1234130859375</v>
      </c>
      <c r="K3597" s="32">
        <v>28.959999084472656</v>
      </c>
      <c r="L3597" s="53">
        <v>38.049999237060547</v>
      </c>
    </row>
    <row r="3598" spans="1:12" x14ac:dyDescent="0.25">
      <c r="A3598" s="22">
        <v>43903.489583333328</v>
      </c>
      <c r="B3598" s="30">
        <v>2.696542501449585</v>
      </c>
      <c r="C3598" s="31">
        <v>2.7647659778594971</v>
      </c>
      <c r="D3598" s="31">
        <v>0.60768640041351318</v>
      </c>
      <c r="E3598" s="31">
        <v>4.8478865623474121</v>
      </c>
      <c r="F3598" s="33">
        <v>90.361885070800781</v>
      </c>
      <c r="G3598" s="33">
        <v>78.739036560058594</v>
      </c>
      <c r="H3598" s="31">
        <v>1.2595624923706055</v>
      </c>
      <c r="I3598" s="31">
        <v>0.28070247173309326</v>
      </c>
      <c r="J3598" s="49">
        <v>501.2457275390625</v>
      </c>
      <c r="K3598" s="33">
        <v>29.030000686645508</v>
      </c>
      <c r="L3598" s="54">
        <v>37.840000152587891</v>
      </c>
    </row>
    <row r="3599" spans="1:12" x14ac:dyDescent="0.25">
      <c r="A3599" s="21">
        <v>43903.493055555555</v>
      </c>
      <c r="B3599" s="28">
        <v>2.7849011421203613</v>
      </c>
      <c r="C3599" s="29">
        <v>2.6761856079101563</v>
      </c>
      <c r="D3599" s="29">
        <v>0.55103546380996704</v>
      </c>
      <c r="E3599" s="29">
        <v>4.6531882286071777</v>
      </c>
      <c r="F3599" s="32">
        <v>85.900962829589844</v>
      </c>
      <c r="G3599" s="32">
        <v>73.128219604492188</v>
      </c>
      <c r="H3599" s="29">
        <v>1.2380385398864746</v>
      </c>
      <c r="I3599" s="29">
        <v>0.25912436842918396</v>
      </c>
      <c r="J3599" s="48">
        <v>502.22030639648438</v>
      </c>
      <c r="K3599" s="32">
        <v>29.030000686645508</v>
      </c>
      <c r="L3599" s="53">
        <v>38.099998474121094</v>
      </c>
    </row>
    <row r="3600" spans="1:12" x14ac:dyDescent="0.25">
      <c r="A3600" s="22">
        <v>43903.496527777774</v>
      </c>
      <c r="B3600" s="30">
        <v>3.1627395153045654</v>
      </c>
      <c r="C3600" s="31">
        <v>2.1967513561248779</v>
      </c>
      <c r="D3600" s="31">
        <v>0.46484047174453735</v>
      </c>
      <c r="E3600" s="31">
        <v>3.8320996761322021</v>
      </c>
      <c r="F3600" s="33">
        <v>85.310798645019531</v>
      </c>
      <c r="G3600" s="33">
        <v>68.940162658691406</v>
      </c>
      <c r="H3600" s="31">
        <v>1.2451566457748413</v>
      </c>
      <c r="I3600" s="31">
        <v>0.30948981642723083</v>
      </c>
      <c r="J3600" s="49">
        <v>503.26113891601563</v>
      </c>
      <c r="K3600" s="33">
        <v>29.020000457763672</v>
      </c>
      <c r="L3600" s="54">
        <v>37.819999694824219</v>
      </c>
    </row>
    <row r="3601" spans="1:12" x14ac:dyDescent="0.25">
      <c r="A3601" s="21">
        <v>43903.5</v>
      </c>
      <c r="B3601" s="28">
        <v>3.6036207675933838</v>
      </c>
      <c r="C3601" s="29">
        <v>1.8712546825408936</v>
      </c>
      <c r="D3601" s="29">
        <v>0.43761813640594482</v>
      </c>
      <c r="E3601" s="29">
        <v>3.3059442043304443</v>
      </c>
      <c r="F3601" s="32">
        <v>74.632759094238281</v>
      </c>
      <c r="G3601" s="32">
        <v>65.530464172363281</v>
      </c>
      <c r="H3601" s="29">
        <v>1.2523061037063599</v>
      </c>
      <c r="I3601" s="29">
        <v>0.2806892991065979</v>
      </c>
      <c r="J3601" s="48">
        <v>503.26113891601563</v>
      </c>
      <c r="K3601" s="32">
        <v>29.020000457763672</v>
      </c>
      <c r="L3601" s="53">
        <v>37.639999389648438</v>
      </c>
    </row>
    <row r="3602" spans="1:12" x14ac:dyDescent="0.25">
      <c r="A3602" s="22">
        <v>43903.503472222219</v>
      </c>
      <c r="B3602" s="30">
        <v>4.296661376953125</v>
      </c>
      <c r="C3602" s="31">
        <v>1.9718809127807617</v>
      </c>
      <c r="D3602" s="31">
        <v>0.42855638265609741</v>
      </c>
      <c r="E3602" s="31">
        <v>3.4511260986328125</v>
      </c>
      <c r="F3602" s="33">
        <v>77.355010986328125</v>
      </c>
      <c r="G3602" s="33">
        <v>61.125991821289063</v>
      </c>
      <c r="H3602" s="31">
        <v>1.2379223108291626</v>
      </c>
      <c r="I3602" s="31">
        <v>0.28788888454437256</v>
      </c>
      <c r="J3602" s="49">
        <v>502.690673828125</v>
      </c>
      <c r="K3602" s="33">
        <v>29.010000228881836</v>
      </c>
      <c r="L3602" s="54">
        <v>37.700000762939453</v>
      </c>
    </row>
    <row r="3603" spans="1:12" x14ac:dyDescent="0.25">
      <c r="A3603" s="21">
        <v>43903.506944444438</v>
      </c>
      <c r="B3603" s="28">
        <v>3.251032829284668</v>
      </c>
      <c r="C3603" s="29">
        <v>2.1850459575653076</v>
      </c>
      <c r="D3603" s="29">
        <v>0.48754441738128662</v>
      </c>
      <c r="E3603" s="29">
        <v>3.8368613719940186</v>
      </c>
      <c r="F3603" s="32">
        <v>115.40411376953125</v>
      </c>
      <c r="G3603" s="32">
        <v>81.67401123046875</v>
      </c>
      <c r="H3603" s="29">
        <v>1.2379933595657349</v>
      </c>
      <c r="I3603" s="29">
        <v>0.32389360666275024</v>
      </c>
      <c r="J3603" s="48">
        <v>504.30191040039063</v>
      </c>
      <c r="K3603" s="32">
        <v>29.010000228881836</v>
      </c>
      <c r="L3603" s="53">
        <v>37.970001220703125</v>
      </c>
    </row>
    <row r="3604" spans="1:12" x14ac:dyDescent="0.25">
      <c r="A3604" s="22">
        <v>43903.510416666664</v>
      </c>
      <c r="B3604" s="30">
        <v>2.9486222267150879</v>
      </c>
      <c r="C3604" s="31">
        <v>2.3685226440429688</v>
      </c>
      <c r="D3604" s="31">
        <v>0.51022809743881226</v>
      </c>
      <c r="E3604" s="31">
        <v>4.1430525779724121</v>
      </c>
      <c r="F3604" s="33">
        <v>121.71508026123047</v>
      </c>
      <c r="G3604" s="33">
        <v>94.053482055664063</v>
      </c>
      <c r="H3604" s="31">
        <v>1.2379980087280273</v>
      </c>
      <c r="I3604" s="31">
        <v>0.3310924768447876</v>
      </c>
      <c r="J3604" s="49">
        <v>502.64053344726563</v>
      </c>
      <c r="K3604" s="33">
        <v>28.979999542236328</v>
      </c>
      <c r="L3604" s="54">
        <v>38.049999237060547</v>
      </c>
    </row>
    <row r="3605" spans="1:12" x14ac:dyDescent="0.25">
      <c r="A3605" s="21">
        <v>43903.513888888883</v>
      </c>
      <c r="B3605" s="28">
        <v>2.167691707611084</v>
      </c>
      <c r="C3605" s="29">
        <v>2.080376148223877</v>
      </c>
      <c r="D3605" s="29">
        <v>0.49897047877311707</v>
      </c>
      <c r="E3605" s="29">
        <v>3.6878457069396973</v>
      </c>
      <c r="F3605" s="32">
        <v>107.94095611572266</v>
      </c>
      <c r="G3605" s="32">
        <v>94.279457092285156</v>
      </c>
      <c r="H3605" s="29">
        <v>1.2237880229949951</v>
      </c>
      <c r="I3605" s="29">
        <v>0.28795009851455688</v>
      </c>
      <c r="J3605" s="48">
        <v>503.12759399414063</v>
      </c>
      <c r="K3605" s="32">
        <v>29.010000228881836</v>
      </c>
      <c r="L3605" s="53">
        <v>38.700000762939453</v>
      </c>
    </row>
    <row r="3606" spans="1:12" x14ac:dyDescent="0.25">
      <c r="A3606" s="22">
        <v>43903.517361111109</v>
      </c>
      <c r="B3606" s="30">
        <v>1.8901909589767456</v>
      </c>
      <c r="C3606" s="31">
        <v>1.8271466493606567</v>
      </c>
      <c r="D3606" s="31">
        <v>0.44221827387809753</v>
      </c>
      <c r="E3606" s="31">
        <v>3.240666389465332</v>
      </c>
      <c r="F3606" s="33">
        <v>82.150215148925781</v>
      </c>
      <c r="G3606" s="33">
        <v>78.934379577636719</v>
      </c>
      <c r="H3606" s="31">
        <v>1.2308318614959717</v>
      </c>
      <c r="I3606" s="31">
        <v>0.30230957269668579</v>
      </c>
      <c r="J3606" s="49">
        <v>501.50006103515625</v>
      </c>
      <c r="K3606" s="33">
        <v>28.989999771118164</v>
      </c>
      <c r="L3606" s="54">
        <v>38.150001525878906</v>
      </c>
    </row>
    <row r="3607" spans="1:12" x14ac:dyDescent="0.25">
      <c r="A3607" s="21">
        <v>43903.520833333328</v>
      </c>
      <c r="B3607" s="28">
        <v>3.6540648937225342</v>
      </c>
      <c r="C3607" s="29">
        <v>2.3462703227996826</v>
      </c>
      <c r="D3607" s="29">
        <v>0.55329960584640503</v>
      </c>
      <c r="E3607" s="29">
        <v>4.1497468948364258</v>
      </c>
      <c r="F3607" s="32">
        <v>89.461585998535156</v>
      </c>
      <c r="G3607" s="32">
        <v>74.129638671875</v>
      </c>
      <c r="H3607" s="29">
        <v>1.2379266023635864</v>
      </c>
      <c r="I3607" s="29">
        <v>0.36705964803695679</v>
      </c>
      <c r="J3607" s="48">
        <v>503.16082763671875</v>
      </c>
      <c r="K3607" s="32">
        <v>28.959999084472656</v>
      </c>
      <c r="L3607" s="53">
        <v>37.819999694824219</v>
      </c>
    </row>
    <row r="3608" spans="1:12" x14ac:dyDescent="0.25">
      <c r="A3608" s="22">
        <v>43903.524305555555</v>
      </c>
      <c r="B3608" s="30">
        <v>4.5870466232299805</v>
      </c>
      <c r="C3608" s="31">
        <v>2.8895828723907471</v>
      </c>
      <c r="D3608" s="31">
        <v>0.60553574562072754</v>
      </c>
      <c r="E3608" s="31">
        <v>5.0370597839355469</v>
      </c>
      <c r="F3608" s="33">
        <v>102.91115570068359</v>
      </c>
      <c r="G3608" s="33">
        <v>81.760322570800781</v>
      </c>
      <c r="H3608" s="31">
        <v>1.2236829996109009</v>
      </c>
      <c r="I3608" s="31">
        <v>0.39589741826057434</v>
      </c>
      <c r="J3608" s="49">
        <v>501.48333740234375</v>
      </c>
      <c r="K3608" s="33">
        <v>28.969999313354492</v>
      </c>
      <c r="L3608" s="54">
        <v>38.380001068115234</v>
      </c>
    </row>
    <row r="3609" spans="1:12" x14ac:dyDescent="0.25">
      <c r="A3609" s="21">
        <v>43903.527777777774</v>
      </c>
      <c r="B3609" s="28">
        <v>3.616807222366333</v>
      </c>
      <c r="C3609" s="29">
        <v>2.7742810249328613</v>
      </c>
      <c r="D3609" s="29">
        <v>0.54205423593521118</v>
      </c>
      <c r="E3609" s="29">
        <v>4.7923030853271484</v>
      </c>
      <c r="F3609" s="32">
        <v>82.276695251464844</v>
      </c>
      <c r="G3609" s="32">
        <v>69.402374267578125</v>
      </c>
      <c r="H3609" s="29">
        <v>1.2165175676345825</v>
      </c>
      <c r="I3609" s="29">
        <v>0.30952814221382141</v>
      </c>
      <c r="J3609" s="48">
        <v>502.3406982421875</v>
      </c>
      <c r="K3609" s="32">
        <v>29.040000915527344</v>
      </c>
      <c r="L3609" s="53">
        <v>38.360000610351563</v>
      </c>
    </row>
    <row r="3610" spans="1:12" x14ac:dyDescent="0.25">
      <c r="A3610" s="22">
        <v>43903.53125</v>
      </c>
      <c r="B3610" s="30">
        <v>3.0252304077148438</v>
      </c>
      <c r="C3610" s="31">
        <v>2.2273778915405273</v>
      </c>
      <c r="D3610" s="31">
        <v>0.68964666128158569</v>
      </c>
      <c r="E3610" s="31">
        <v>4.103851318359375</v>
      </c>
      <c r="F3610" s="33">
        <v>73.634101867675781</v>
      </c>
      <c r="G3610" s="33">
        <v>56.854164123535156</v>
      </c>
      <c r="H3610" s="31">
        <v>1.2024079561233521</v>
      </c>
      <c r="I3610" s="31">
        <v>0.30240201950073242</v>
      </c>
      <c r="J3610" s="49">
        <v>501.73779296875</v>
      </c>
      <c r="K3610" s="33">
        <v>29.110000610351563</v>
      </c>
      <c r="L3610" s="54">
        <v>39.330001831054688</v>
      </c>
    </row>
    <row r="3611" spans="1:12" x14ac:dyDescent="0.25">
      <c r="A3611" s="21">
        <v>43903.534722222219</v>
      </c>
      <c r="B3611" s="28">
        <v>2.7350811958312988</v>
      </c>
      <c r="C3611" s="29">
        <v>2.0481483936309814</v>
      </c>
      <c r="D3611" s="29">
        <v>0.6714484691619873</v>
      </c>
      <c r="E3611" s="29">
        <v>3.8109230995178223</v>
      </c>
      <c r="F3611" s="32">
        <v>53.854633331298828</v>
      </c>
      <c r="G3611" s="32">
        <v>48.278594970703125</v>
      </c>
      <c r="H3611" s="29">
        <v>1.2023063898086548</v>
      </c>
      <c r="I3611" s="29">
        <v>0.30957591533660889</v>
      </c>
      <c r="J3611" s="48">
        <v>501.16769409179688</v>
      </c>
      <c r="K3611" s="32">
        <v>29.069999694824219</v>
      </c>
      <c r="L3611" s="53">
        <v>39.020000457763672</v>
      </c>
    </row>
    <row r="3612" spans="1:12" x14ac:dyDescent="0.25">
      <c r="A3612" s="22">
        <v>43903.538194444438</v>
      </c>
      <c r="B3612" s="30">
        <v>2.6722793579101563</v>
      </c>
      <c r="C3612" s="31">
        <v>2.5382213592529297</v>
      </c>
      <c r="D3612" s="31">
        <v>0.66924172639846802</v>
      </c>
      <c r="E3612" s="31">
        <v>4.557650089263916</v>
      </c>
      <c r="F3612" s="33">
        <v>60.726287841796875</v>
      </c>
      <c r="G3612" s="33">
        <v>46.437160491943359</v>
      </c>
      <c r="H3612" s="31">
        <v>1.2024047374725342</v>
      </c>
      <c r="I3612" s="31">
        <v>0.29520115256309509</v>
      </c>
      <c r="J3612" s="49">
        <v>501.18414306640625</v>
      </c>
      <c r="K3612" s="33">
        <v>29.030000686645508</v>
      </c>
      <c r="L3612" s="54">
        <v>39.490001678466797</v>
      </c>
    </row>
    <row r="3613" spans="1:12" x14ac:dyDescent="0.25">
      <c r="A3613" s="21">
        <v>43903.541666666664</v>
      </c>
      <c r="B3613" s="28">
        <v>2.8865523338317871</v>
      </c>
      <c r="C3613" s="29">
        <v>2.0735092163085938</v>
      </c>
      <c r="D3613" s="29">
        <v>0.60572397708892822</v>
      </c>
      <c r="E3613" s="29">
        <v>3.7840733528137207</v>
      </c>
      <c r="F3613" s="32">
        <v>80.026824951171875</v>
      </c>
      <c r="G3613" s="32">
        <v>52.638614654541016</v>
      </c>
      <c r="H3613" s="29">
        <v>1.2095990180969238</v>
      </c>
      <c r="I3613" s="29">
        <v>0.29519975185394287</v>
      </c>
      <c r="J3613" s="48">
        <v>502.61065673828125</v>
      </c>
      <c r="K3613" s="32">
        <v>29.079999923706055</v>
      </c>
      <c r="L3613" s="53">
        <v>39.360000610351563</v>
      </c>
    </row>
    <row r="3614" spans="1:12" x14ac:dyDescent="0.25">
      <c r="A3614" s="22">
        <v>43903.545138888883</v>
      </c>
      <c r="B3614" s="30">
        <v>2.3697917461395264</v>
      </c>
      <c r="C3614" s="31">
        <v>2.3414628505706787</v>
      </c>
      <c r="D3614" s="31">
        <v>0.48776981234550476</v>
      </c>
      <c r="E3614" s="31">
        <v>4.0791168212890625</v>
      </c>
      <c r="F3614" s="33">
        <v>84.586441040039063</v>
      </c>
      <c r="G3614" s="33">
        <v>66.959220886230469</v>
      </c>
      <c r="H3614" s="31">
        <v>1.2528231143951416</v>
      </c>
      <c r="I3614" s="31">
        <v>0.25200465321540833</v>
      </c>
      <c r="J3614" s="49">
        <v>502.510498046875</v>
      </c>
      <c r="K3614" s="33">
        <v>29.079999923706055</v>
      </c>
      <c r="L3614" s="54">
        <v>39.450000762939453</v>
      </c>
    </row>
    <row r="3615" spans="1:12" x14ac:dyDescent="0.25">
      <c r="A3615" s="21">
        <v>43903.548611111109</v>
      </c>
      <c r="B3615" s="28">
        <v>3.0517842769622803</v>
      </c>
      <c r="C3615" s="29">
        <v>2.656402587890625</v>
      </c>
      <c r="D3615" s="29">
        <v>0.52883845567703247</v>
      </c>
      <c r="E3615" s="29">
        <v>4.5983977317810059</v>
      </c>
      <c r="F3615" s="32">
        <v>81.404457092285156</v>
      </c>
      <c r="G3615" s="32">
        <v>65.232521057128906</v>
      </c>
      <c r="H3615" s="29">
        <v>1.2533601522445679</v>
      </c>
      <c r="I3615" s="29">
        <v>0.22329980134963989</v>
      </c>
      <c r="J3615" s="48">
        <v>503.01333618164063</v>
      </c>
      <c r="K3615" s="32">
        <v>29.069999694824219</v>
      </c>
      <c r="L3615" s="53">
        <v>41.479999542236328</v>
      </c>
    </row>
    <row r="3616" spans="1:12" x14ac:dyDescent="0.25">
      <c r="A3616" s="22">
        <v>43903.552083333328</v>
      </c>
      <c r="B3616" s="30">
        <v>3.3287374973297119</v>
      </c>
      <c r="C3616" s="31">
        <v>2.2163326740264893</v>
      </c>
      <c r="D3616" s="31">
        <v>0.52649801969528198</v>
      </c>
      <c r="E3616" s="31">
        <v>3.9215025901794434</v>
      </c>
      <c r="F3616" s="33">
        <v>76.0465087890625</v>
      </c>
      <c r="G3616" s="33">
        <v>67.744850158691406</v>
      </c>
      <c r="H3616" s="31">
        <v>1.2243701219558716</v>
      </c>
      <c r="I3616" s="31">
        <v>0.23767183721065521</v>
      </c>
      <c r="J3616" s="49">
        <v>502.39395141601563</v>
      </c>
      <c r="K3616" s="33">
        <v>29.120000839233398</v>
      </c>
      <c r="L3616" s="54">
        <v>40.689998626708984</v>
      </c>
    </row>
    <row r="3617" spans="1:12" x14ac:dyDescent="0.25">
      <c r="A3617" s="21">
        <v>43903.555555555555</v>
      </c>
      <c r="B3617" s="28">
        <v>3.6319751739501953</v>
      </c>
      <c r="C3617" s="29">
        <v>1.9531573057174683</v>
      </c>
      <c r="D3617" s="29">
        <v>0.47438874840736389</v>
      </c>
      <c r="E3617" s="29">
        <v>3.4705281257629395</v>
      </c>
      <c r="F3617" s="32">
        <v>90.890167236328125</v>
      </c>
      <c r="G3617" s="32">
        <v>71.01519775390625</v>
      </c>
      <c r="H3617" s="29">
        <v>1.2173775434494019</v>
      </c>
      <c r="I3617" s="29">
        <v>0.30974695086479187</v>
      </c>
      <c r="J3617" s="48">
        <v>501.25494384765625</v>
      </c>
      <c r="K3617" s="32">
        <v>29.100000381469727</v>
      </c>
      <c r="L3617" s="53">
        <v>41.540000915527344</v>
      </c>
    </row>
    <row r="3618" spans="1:12" x14ac:dyDescent="0.25">
      <c r="A3618" s="22">
        <v>43903.559027777774</v>
      </c>
      <c r="B3618" s="30">
        <v>3.8965775966644287</v>
      </c>
      <c r="C3618" s="31">
        <v>2.4713137149810791</v>
      </c>
      <c r="D3618" s="31">
        <v>0.55834448337554932</v>
      </c>
      <c r="E3618" s="31">
        <v>4.3487324714660645</v>
      </c>
      <c r="F3618" s="33">
        <v>93.2454833984375</v>
      </c>
      <c r="G3618" s="33">
        <v>76.196380615234375</v>
      </c>
      <c r="H3618" s="31">
        <v>1.210102915763855</v>
      </c>
      <c r="I3618" s="31">
        <v>0.367352694272995</v>
      </c>
      <c r="J3618" s="49">
        <v>502.1773681640625</v>
      </c>
      <c r="K3618" s="33">
        <v>29.159999847412109</v>
      </c>
      <c r="L3618" s="54">
        <v>41.130001068115234</v>
      </c>
    </row>
    <row r="3619" spans="1:12" x14ac:dyDescent="0.25">
      <c r="A3619" s="21">
        <v>43903.5625</v>
      </c>
      <c r="B3619" s="28">
        <v>3.2791023254394531</v>
      </c>
      <c r="C3619" s="29">
        <v>3.0136806964874268</v>
      </c>
      <c r="D3619" s="29">
        <v>0.6174437403678894</v>
      </c>
      <c r="E3619" s="29">
        <v>5.2369208335876465</v>
      </c>
      <c r="F3619" s="32">
        <v>94.791267395019531</v>
      </c>
      <c r="G3619" s="32">
        <v>74.470932006835938</v>
      </c>
      <c r="H3619" s="29">
        <v>1.2102611064910889</v>
      </c>
      <c r="I3619" s="29">
        <v>0.324177086353302</v>
      </c>
      <c r="J3619" s="48">
        <v>503.08261108398438</v>
      </c>
      <c r="K3619" s="32">
        <v>29.229999542236328</v>
      </c>
      <c r="L3619" s="53">
        <v>41.580001831054688</v>
      </c>
    </row>
    <row r="3620" spans="1:12" x14ac:dyDescent="0.25">
      <c r="A3620" s="22">
        <v>43903.565972222219</v>
      </c>
      <c r="B3620" s="30">
        <v>2.2560911178588867</v>
      </c>
      <c r="C3620" s="31">
        <v>2.2851076126098633</v>
      </c>
      <c r="D3620" s="31">
        <v>0.50135719776153564</v>
      </c>
      <c r="E3620" s="31">
        <v>4.004051685333252</v>
      </c>
      <c r="F3620" s="33">
        <v>70.944610595703125</v>
      </c>
      <c r="G3620" s="33">
        <v>67.808769226074219</v>
      </c>
      <c r="H3620" s="31">
        <v>1.209486722946167</v>
      </c>
      <c r="I3620" s="31">
        <v>0.33116897940635681</v>
      </c>
      <c r="J3620" s="49">
        <v>501.47509765625</v>
      </c>
      <c r="K3620" s="33">
        <v>29.200000762939453</v>
      </c>
      <c r="L3620" s="54">
        <v>38.669998168945313</v>
      </c>
    </row>
    <row r="3621" spans="1:12" x14ac:dyDescent="0.25">
      <c r="A3621" s="21">
        <v>43903.569444444438</v>
      </c>
      <c r="B3621" s="28">
        <v>2.9626150131225586</v>
      </c>
      <c r="C3621" s="29">
        <v>2.4958889484405518</v>
      </c>
      <c r="D3621" s="29">
        <v>0.55367279052734375</v>
      </c>
      <c r="E3621" s="29">
        <v>4.379460334777832</v>
      </c>
      <c r="F3621" s="32">
        <v>100.23976898193359</v>
      </c>
      <c r="G3621" s="32">
        <v>72.141563415527344</v>
      </c>
      <c r="H3621" s="29">
        <v>1.2457808256149292</v>
      </c>
      <c r="I3621" s="29">
        <v>0.41766062378883362</v>
      </c>
      <c r="J3621" s="48">
        <v>500.92279052734375</v>
      </c>
      <c r="K3621" s="32">
        <v>29.209999084472656</v>
      </c>
      <c r="L3621" s="53">
        <v>39.759998321533203</v>
      </c>
    </row>
    <row r="3622" spans="1:12" x14ac:dyDescent="0.25">
      <c r="A3622" s="22">
        <v>43903.572916666664</v>
      </c>
      <c r="B3622" s="30">
        <v>3.6577224731445313</v>
      </c>
      <c r="C3622" s="31">
        <v>2.599290132522583</v>
      </c>
      <c r="D3622" s="31">
        <v>0.5493999719619751</v>
      </c>
      <c r="E3622" s="31">
        <v>4.5359549522399902</v>
      </c>
      <c r="F3622" s="33">
        <v>111.90108489990234</v>
      </c>
      <c r="G3622" s="33">
        <v>80.9239501953125</v>
      </c>
      <c r="H3622" s="31">
        <v>1.2463701963424683</v>
      </c>
      <c r="I3622" s="31">
        <v>0.45388045907020569</v>
      </c>
      <c r="J3622" s="49">
        <v>500.28750610351563</v>
      </c>
      <c r="K3622" s="33">
        <v>29.239999771118164</v>
      </c>
      <c r="L3622" s="54">
        <v>41.889999389648438</v>
      </c>
    </row>
    <row r="3623" spans="1:12" x14ac:dyDescent="0.25">
      <c r="A3623" s="21">
        <v>43903.576388888883</v>
      </c>
      <c r="B3623" s="28">
        <v>3.656423807144165</v>
      </c>
      <c r="C3623" s="29">
        <v>2.0653903484344482</v>
      </c>
      <c r="D3623" s="29">
        <v>0.4947434663772583</v>
      </c>
      <c r="E3623" s="29">
        <v>3.6583786010742188</v>
      </c>
      <c r="F3623" s="32">
        <v>96.721237182617188</v>
      </c>
      <c r="G3623" s="32">
        <v>83.880897521972656</v>
      </c>
      <c r="H3623" s="29">
        <v>1.2171201705932617</v>
      </c>
      <c r="I3623" s="29">
        <v>0.36729660630226135</v>
      </c>
      <c r="J3623" s="48">
        <v>501.82778930664063</v>
      </c>
      <c r="K3623" s="32">
        <v>29.25</v>
      </c>
      <c r="L3623" s="53">
        <v>40.220001220703125</v>
      </c>
    </row>
    <row r="3624" spans="1:12" x14ac:dyDescent="0.25">
      <c r="A3624" s="22">
        <v>43903.579861111109</v>
      </c>
      <c r="B3624" s="30">
        <v>3.7333924770355225</v>
      </c>
      <c r="C3624" s="31">
        <v>1.817315936088562</v>
      </c>
      <c r="D3624" s="31">
        <v>0.52443724870681763</v>
      </c>
      <c r="E3624" s="31">
        <v>3.3078138828277588</v>
      </c>
      <c r="F3624" s="33">
        <v>74.95037841796875</v>
      </c>
      <c r="G3624" s="33">
        <v>71.358245849609375</v>
      </c>
      <c r="H3624" s="31">
        <v>1.2031412124633789</v>
      </c>
      <c r="I3624" s="31">
        <v>0.35301747918128967</v>
      </c>
      <c r="J3624" s="49">
        <v>500.75692749023438</v>
      </c>
      <c r="K3624" s="33">
        <v>29.280000686645508</v>
      </c>
      <c r="L3624" s="54">
        <v>41.790000915527344</v>
      </c>
    </row>
    <row r="3625" spans="1:12" x14ac:dyDescent="0.25">
      <c r="A3625" s="21">
        <v>43903.583333333328</v>
      </c>
      <c r="B3625" s="28">
        <v>4.1362466812133789</v>
      </c>
      <c r="C3625" s="29">
        <v>2.6581261157989502</v>
      </c>
      <c r="D3625" s="29">
        <v>0.73544764518737793</v>
      </c>
      <c r="E3625" s="29">
        <v>4.8099184036254883</v>
      </c>
      <c r="F3625" s="32">
        <v>84.914115905761719</v>
      </c>
      <c r="G3625" s="32">
        <v>63.415721893310547</v>
      </c>
      <c r="H3625" s="29">
        <v>1.2173277139663696</v>
      </c>
      <c r="I3625" s="29">
        <v>0.39617174863815308</v>
      </c>
      <c r="J3625" s="48">
        <v>501.04315185546875</v>
      </c>
      <c r="K3625" s="32">
        <v>29.340000152587891</v>
      </c>
      <c r="L3625" s="53">
        <v>40.810001373291016</v>
      </c>
    </row>
    <row r="3626" spans="1:12" x14ac:dyDescent="0.25">
      <c r="A3626" s="22">
        <v>43903.586805555555</v>
      </c>
      <c r="B3626" s="30">
        <v>3.6822686195373535</v>
      </c>
      <c r="C3626" s="31">
        <v>2.8373384475708008</v>
      </c>
      <c r="D3626" s="31">
        <v>0.61287945508956909</v>
      </c>
      <c r="E3626" s="31">
        <v>4.9620542526245117</v>
      </c>
      <c r="F3626" s="33">
        <v>93.105903625488281</v>
      </c>
      <c r="G3626" s="33">
        <v>69.236732482910156</v>
      </c>
      <c r="H3626" s="31">
        <v>1.2389371395111084</v>
      </c>
      <c r="I3626" s="31">
        <v>0.36015611886978149</v>
      </c>
      <c r="J3626" s="49">
        <v>499.87371826171875</v>
      </c>
      <c r="K3626" s="33">
        <v>29.430000305175781</v>
      </c>
      <c r="L3626" s="54">
        <v>40.610000610351563</v>
      </c>
    </row>
    <row r="3627" spans="1:12" x14ac:dyDescent="0.25">
      <c r="A3627" s="21">
        <v>43903.590277777774</v>
      </c>
      <c r="B3627" s="28">
        <v>4.488804817199707</v>
      </c>
      <c r="C3627" s="29">
        <v>2.8547980785369873</v>
      </c>
      <c r="D3627" s="29">
        <v>0.59919464588165283</v>
      </c>
      <c r="E3627" s="29">
        <v>4.9751310348510742</v>
      </c>
      <c r="F3627" s="32">
        <v>105.35074615478516</v>
      </c>
      <c r="G3627" s="32">
        <v>78.700355529785156</v>
      </c>
      <c r="H3627" s="29">
        <v>1.2964073419570923</v>
      </c>
      <c r="I3627" s="29">
        <v>0.43213579058647156</v>
      </c>
      <c r="J3627" s="48">
        <v>502.48297119140625</v>
      </c>
      <c r="K3627" s="32">
        <v>29.440000534057617</v>
      </c>
      <c r="L3627" s="53">
        <v>40.040000915527344</v>
      </c>
    </row>
    <row r="3628" spans="1:12" x14ac:dyDescent="0.25">
      <c r="A3628" s="22">
        <v>43903.59375</v>
      </c>
      <c r="B3628" s="30">
        <v>4.678652286529541</v>
      </c>
      <c r="C3628" s="31">
        <v>2.5176069736480713</v>
      </c>
      <c r="D3628" s="31">
        <v>0.53346079587936401</v>
      </c>
      <c r="E3628" s="31">
        <v>4.3925385475158691</v>
      </c>
      <c r="F3628" s="33">
        <v>118.91596221923828</v>
      </c>
      <c r="G3628" s="33">
        <v>91.464508056640625</v>
      </c>
      <c r="H3628" s="31">
        <v>1.4190616607666016</v>
      </c>
      <c r="I3628" s="31">
        <v>0.60508215427398682</v>
      </c>
      <c r="J3628" s="49">
        <v>501.93154907226563</v>
      </c>
      <c r="K3628" s="33">
        <v>29.479999542236328</v>
      </c>
      <c r="L3628" s="54">
        <v>40.650001525878906</v>
      </c>
    </row>
    <row r="3629" spans="1:12" x14ac:dyDescent="0.25">
      <c r="A3629" s="21">
        <v>43903.597222222219</v>
      </c>
      <c r="B3629" s="28">
        <v>3.3672325611114502</v>
      </c>
      <c r="C3629" s="29">
        <v>2.5725178718566895</v>
      </c>
      <c r="D3629" s="29">
        <v>0.56299680471420288</v>
      </c>
      <c r="E3629" s="29">
        <v>4.5062446594238281</v>
      </c>
      <c r="F3629" s="32">
        <v>105.95558166503906</v>
      </c>
      <c r="G3629" s="32">
        <v>92.405937194824219</v>
      </c>
      <c r="H3629" s="29">
        <v>1.332667350769043</v>
      </c>
      <c r="I3629" s="29">
        <v>0.55467778444290161</v>
      </c>
      <c r="J3629" s="48">
        <v>502.43316650390625</v>
      </c>
      <c r="K3629" s="32">
        <v>29.469999313354492</v>
      </c>
      <c r="L3629" s="53">
        <v>40.830001831054688</v>
      </c>
    </row>
    <row r="3630" spans="1:12" x14ac:dyDescent="0.25">
      <c r="A3630" s="22">
        <v>43903.600694444438</v>
      </c>
      <c r="B3630" s="30">
        <v>3.5939149856567383</v>
      </c>
      <c r="C3630" s="31">
        <v>1.9918036460876465</v>
      </c>
      <c r="D3630" s="31">
        <v>0.47669339179992676</v>
      </c>
      <c r="E3630" s="31">
        <v>3.5298011302947998</v>
      </c>
      <c r="F3630" s="33">
        <v>70.798866271972656</v>
      </c>
      <c r="G3630" s="33">
        <v>77.25531005859375</v>
      </c>
      <c r="H3630" s="31">
        <v>1.2245036363601685</v>
      </c>
      <c r="I3630" s="31">
        <v>0.43217775225639343</v>
      </c>
      <c r="J3630" s="49">
        <v>501.93096923828125</v>
      </c>
      <c r="K3630" s="33">
        <v>29.420000076293945</v>
      </c>
      <c r="L3630" s="54">
        <v>40.529998779296875</v>
      </c>
    </row>
    <row r="3631" spans="1:12" x14ac:dyDescent="0.25">
      <c r="A3631" s="21">
        <v>43903.604166666664</v>
      </c>
      <c r="B3631" s="28">
        <v>3.6191413402557373</v>
      </c>
      <c r="C3631" s="29">
        <v>1.9103772640228271</v>
      </c>
      <c r="D3631" s="29">
        <v>0.41540929675102234</v>
      </c>
      <c r="E3631" s="29">
        <v>3.3437042236328125</v>
      </c>
      <c r="F3631" s="32">
        <v>70.314743041992188</v>
      </c>
      <c r="G3631" s="32">
        <v>61.679252624511719</v>
      </c>
      <c r="H3631" s="29">
        <v>1.289332389831543</v>
      </c>
      <c r="I3631" s="29">
        <v>0.46819329261779785</v>
      </c>
      <c r="J3631" s="48">
        <v>502.43255615234375</v>
      </c>
      <c r="K3631" s="32">
        <v>29.409999847412109</v>
      </c>
      <c r="L3631" s="53">
        <v>40.560001373291016</v>
      </c>
    </row>
    <row r="3632" spans="1:12" x14ac:dyDescent="0.25">
      <c r="A3632" s="22">
        <v>43903.607638888883</v>
      </c>
      <c r="B3632" s="30">
        <v>4.0864949226379395</v>
      </c>
      <c r="C3632" s="31">
        <v>2.3965959548950195</v>
      </c>
      <c r="D3632" s="31">
        <v>0.48360586166381836</v>
      </c>
      <c r="E3632" s="31">
        <v>4.1571941375732422</v>
      </c>
      <c r="F3632" s="33">
        <v>72.709327697753906</v>
      </c>
      <c r="G3632" s="33">
        <v>56.595428466796875</v>
      </c>
      <c r="H3632" s="31">
        <v>1.4768893718719482</v>
      </c>
      <c r="I3632" s="31">
        <v>0.43226033449172974</v>
      </c>
      <c r="J3632" s="49">
        <v>501.24615478515625</v>
      </c>
      <c r="K3632" s="33">
        <v>29.450000762939453</v>
      </c>
      <c r="L3632" s="54">
        <v>41.340000152587891</v>
      </c>
    </row>
    <row r="3633" spans="1:12" x14ac:dyDescent="0.25">
      <c r="A3633" s="21">
        <v>43903.611111111109</v>
      </c>
      <c r="B3633" s="28">
        <v>3.6568613052368164</v>
      </c>
      <c r="C3633" s="29">
        <v>2.2613325119018555</v>
      </c>
      <c r="D3633" s="29">
        <v>0.49031457304954529</v>
      </c>
      <c r="E3633" s="29">
        <v>3.9565660953521729</v>
      </c>
      <c r="F3633" s="32">
        <v>87.179573059082031</v>
      </c>
      <c r="G3633" s="32">
        <v>64.108566284179688</v>
      </c>
      <c r="H3633" s="29">
        <v>1.3757263422012329</v>
      </c>
      <c r="I3633" s="29">
        <v>0.23048818111419678</v>
      </c>
      <c r="J3633" s="48">
        <v>502.21649169921875</v>
      </c>
      <c r="K3633" s="32">
        <v>29.510000228881836</v>
      </c>
      <c r="L3633" s="53">
        <v>40.200000762939453</v>
      </c>
    </row>
    <row r="3634" spans="1:12" x14ac:dyDescent="0.25">
      <c r="A3634" s="22">
        <v>43903.614583333328</v>
      </c>
      <c r="B3634" s="30">
        <v>3.6827454566955566</v>
      </c>
      <c r="C3634" s="31">
        <v>1.9907079935073853</v>
      </c>
      <c r="D3634" s="31">
        <v>0.45862245559692383</v>
      </c>
      <c r="E3634" s="31">
        <v>3.5123214721679688</v>
      </c>
      <c r="F3634" s="33">
        <v>75.491233825683594</v>
      </c>
      <c r="G3634" s="33">
        <v>66.400398254394531</v>
      </c>
      <c r="H3634" s="31">
        <v>1.2607097625732422</v>
      </c>
      <c r="I3634" s="31">
        <v>0.46105954051017761</v>
      </c>
      <c r="J3634" s="49">
        <v>502.734375</v>
      </c>
      <c r="K3634" s="33">
        <v>29.489999771118164</v>
      </c>
      <c r="L3634" s="54">
        <v>41.069999694824219</v>
      </c>
    </row>
    <row r="3635" spans="1:12" x14ac:dyDescent="0.25">
      <c r="A3635" s="21">
        <v>43903.618055555555</v>
      </c>
      <c r="B3635" s="28">
        <v>3.5686511993408203</v>
      </c>
      <c r="C3635" s="29">
        <v>1.7919546365737915</v>
      </c>
      <c r="D3635" s="29">
        <v>0.54027426242828369</v>
      </c>
      <c r="E3635" s="29">
        <v>3.2870464324951172</v>
      </c>
      <c r="F3635" s="32">
        <v>73.390640258789063</v>
      </c>
      <c r="G3635" s="32">
        <v>63.231960296630859</v>
      </c>
      <c r="H3635" s="29">
        <v>1.2172858715057373</v>
      </c>
      <c r="I3635" s="29">
        <v>0.88595360517501831</v>
      </c>
      <c r="J3635" s="48">
        <v>501.74765014648438</v>
      </c>
      <c r="K3635" s="32">
        <v>29.440000534057617</v>
      </c>
      <c r="L3635" s="53">
        <v>40.430000305175781</v>
      </c>
    </row>
    <row r="3636" spans="1:12" x14ac:dyDescent="0.25">
      <c r="A3636" s="22">
        <v>43903.621527777774</v>
      </c>
      <c r="B3636" s="30">
        <v>4.3997554779052734</v>
      </c>
      <c r="C3636" s="31">
        <v>1.797423243522644</v>
      </c>
      <c r="D3636" s="31">
        <v>0.5015561580657959</v>
      </c>
      <c r="E3636" s="31">
        <v>3.2567107677459717</v>
      </c>
      <c r="F3636" s="33">
        <v>78.383720397949219</v>
      </c>
      <c r="G3636" s="33">
        <v>62.297512054443359</v>
      </c>
      <c r="H3636" s="31">
        <v>1.209763765335083</v>
      </c>
      <c r="I3636" s="31">
        <v>0.84971499443054199</v>
      </c>
      <c r="J3636" s="49">
        <v>501.17926025390625</v>
      </c>
      <c r="K3636" s="33">
        <v>29.430000305175781</v>
      </c>
      <c r="L3636" s="54">
        <v>39.240001678466797</v>
      </c>
    </row>
    <row r="3637" spans="1:12" x14ac:dyDescent="0.25">
      <c r="A3637" s="21">
        <v>43903.625</v>
      </c>
      <c r="B3637" s="28">
        <v>4.7771282196044922</v>
      </c>
      <c r="C3637" s="29">
        <v>1.7941693067550659</v>
      </c>
      <c r="D3637" s="29">
        <v>0.54458749294281006</v>
      </c>
      <c r="E3637" s="29">
        <v>3.292485237121582</v>
      </c>
      <c r="F3637" s="32">
        <v>82.343070983886719</v>
      </c>
      <c r="G3637" s="32">
        <v>64.938697814941406</v>
      </c>
      <c r="H3637" s="29">
        <v>1.1951543092727661</v>
      </c>
      <c r="I3637" s="29">
        <v>0.48238158226013184</v>
      </c>
      <c r="J3637" s="48">
        <v>501.14614868164063</v>
      </c>
      <c r="K3637" s="32">
        <v>29.450000762939453</v>
      </c>
      <c r="L3637" s="53">
        <v>38.400001525878906</v>
      </c>
    </row>
    <row r="3638" spans="1:12" x14ac:dyDescent="0.25">
      <c r="A3638" s="22">
        <v>43903.628472222219</v>
      </c>
      <c r="B3638" s="30">
        <v>3.8575012683868408</v>
      </c>
      <c r="C3638" s="31">
        <v>1.8166317939758301</v>
      </c>
      <c r="D3638" s="31">
        <v>0.54239523410797119</v>
      </c>
      <c r="E3638" s="31">
        <v>3.3269932270050049</v>
      </c>
      <c r="F3638" s="33">
        <v>79.812461853027344</v>
      </c>
      <c r="G3638" s="33">
        <v>66.712089538574219</v>
      </c>
      <c r="H3638" s="31">
        <v>1.1881104707717896</v>
      </c>
      <c r="I3638" s="31">
        <v>0.38883614540100098</v>
      </c>
      <c r="J3638" s="49">
        <v>501.06304931640625</v>
      </c>
      <c r="K3638" s="33">
        <v>29.469999313354492</v>
      </c>
      <c r="L3638" s="54">
        <v>38.959999084472656</v>
      </c>
    </row>
    <row r="3639" spans="1:12" x14ac:dyDescent="0.25">
      <c r="A3639" s="21">
        <v>43903.631944444438</v>
      </c>
      <c r="B3639" s="28">
        <v>3.8704524040222168</v>
      </c>
      <c r="C3639" s="29">
        <v>1.8123706579208374</v>
      </c>
      <c r="D3639" s="29">
        <v>0.50159537792205811</v>
      </c>
      <c r="E3639" s="29">
        <v>3.2773923873901367</v>
      </c>
      <c r="F3639" s="32">
        <v>78.952194213867188</v>
      </c>
      <c r="G3639" s="32">
        <v>67.222328186035156</v>
      </c>
      <c r="H3639" s="29">
        <v>1.2026189565658569</v>
      </c>
      <c r="I3639" s="29">
        <v>0.42487731575965881</v>
      </c>
      <c r="J3639" s="48">
        <v>501.49838256835938</v>
      </c>
      <c r="K3639" s="32">
        <v>29.530000686645508</v>
      </c>
      <c r="L3639" s="53">
        <v>39.240001678466797</v>
      </c>
    </row>
    <row r="3640" spans="1:12" x14ac:dyDescent="0.25">
      <c r="A3640" s="22">
        <v>43903.635416666664</v>
      </c>
      <c r="B3640" s="30">
        <v>3.2029993534088135</v>
      </c>
      <c r="C3640" s="31">
        <v>1.626193642616272</v>
      </c>
      <c r="D3640" s="31">
        <v>0.47901380062103271</v>
      </c>
      <c r="E3640" s="31">
        <v>2.9717018604278564</v>
      </c>
      <c r="F3640" s="33">
        <v>78.919891357421875</v>
      </c>
      <c r="G3640" s="33">
        <v>70.244041442871094</v>
      </c>
      <c r="H3640" s="31">
        <v>1.2389101982116699</v>
      </c>
      <c r="I3640" s="31">
        <v>0.35294532775878906</v>
      </c>
      <c r="J3640" s="49">
        <v>500.83102416992188</v>
      </c>
      <c r="K3640" s="33">
        <v>29.579999923706055</v>
      </c>
      <c r="L3640" s="54">
        <v>40.180000305175781</v>
      </c>
    </row>
    <row r="3641" spans="1:12" x14ac:dyDescent="0.25">
      <c r="A3641" s="21">
        <v>43903.638888888883</v>
      </c>
      <c r="B3641" s="28">
        <v>4.7542815208435059</v>
      </c>
      <c r="C3641" s="29">
        <v>1.7551455497741699</v>
      </c>
      <c r="D3641" s="29">
        <v>0.45179721713066101</v>
      </c>
      <c r="E3641" s="29">
        <v>3.1421473026275635</v>
      </c>
      <c r="F3641" s="32">
        <v>76.421600341796875</v>
      </c>
      <c r="G3641" s="32">
        <v>69.803443908691406</v>
      </c>
      <c r="H3641" s="29">
        <v>1.2533748149871826</v>
      </c>
      <c r="I3641" s="29">
        <v>0.33135199546813965</v>
      </c>
      <c r="J3641" s="48">
        <v>501.36517333984375</v>
      </c>
      <c r="K3641" s="32">
        <v>29.549999237060547</v>
      </c>
      <c r="L3641" s="53">
        <v>40.459999084472656</v>
      </c>
    </row>
    <row r="3642" spans="1:12" x14ac:dyDescent="0.25">
      <c r="A3642" s="22">
        <v>43903.642361111109</v>
      </c>
      <c r="B3642" s="30">
        <v>4.8406291007995605</v>
      </c>
      <c r="C3642" s="31">
        <v>1.896599292755127</v>
      </c>
      <c r="D3642" s="31">
        <v>0.4992806613445282</v>
      </c>
      <c r="E3642" s="31">
        <v>3.4064562320709229</v>
      </c>
      <c r="F3642" s="33">
        <v>84.408470153808594</v>
      </c>
      <c r="G3642" s="33">
        <v>67.042724609375</v>
      </c>
      <c r="H3642" s="31">
        <v>1.209673285484314</v>
      </c>
      <c r="I3642" s="31">
        <v>0.38882356882095337</v>
      </c>
      <c r="J3642" s="49">
        <v>500.94650268554688</v>
      </c>
      <c r="K3642" s="33">
        <v>29.479999542236328</v>
      </c>
      <c r="L3642" s="54">
        <v>38.790000915527344</v>
      </c>
    </row>
    <row r="3643" spans="1:12" x14ac:dyDescent="0.25">
      <c r="A3643" s="21">
        <v>43903.645833333328</v>
      </c>
      <c r="B3643" s="28">
        <v>3.9082062244415283</v>
      </c>
      <c r="C3643" s="29">
        <v>1.8864516019821167</v>
      </c>
      <c r="D3643" s="29">
        <v>0.45848298072814941</v>
      </c>
      <c r="E3643" s="29">
        <v>3.3478336334228516</v>
      </c>
      <c r="F3643" s="32">
        <v>93.50445556640625</v>
      </c>
      <c r="G3643" s="32">
        <v>75.824249267578125</v>
      </c>
      <c r="H3643" s="29">
        <v>1.2170003652572632</v>
      </c>
      <c r="I3643" s="29">
        <v>0.36005926132202148</v>
      </c>
      <c r="J3643" s="48">
        <v>499.91030883789063</v>
      </c>
      <c r="K3643" s="32">
        <v>29.459999084472656</v>
      </c>
      <c r="L3643" s="53">
        <v>39.310001373291016</v>
      </c>
    </row>
    <row r="3644" spans="1:12" x14ac:dyDescent="0.25">
      <c r="A3644" s="22">
        <v>43903.649305555555</v>
      </c>
      <c r="B3644" s="30">
        <v>7.6143503189086914</v>
      </c>
      <c r="C3644" s="31">
        <v>2.4238712787628174</v>
      </c>
      <c r="D3644" s="31">
        <v>0.65138596296310425</v>
      </c>
      <c r="E3644" s="31">
        <v>4.3667826652526855</v>
      </c>
      <c r="F3644" s="33">
        <v>116.28273010253906</v>
      </c>
      <c r="G3644" s="33">
        <v>88.235694885253906</v>
      </c>
      <c r="H3644" s="31">
        <v>1.2673505544662476</v>
      </c>
      <c r="I3644" s="31">
        <v>0.5328633189201355</v>
      </c>
      <c r="J3644" s="49">
        <v>498.3062744140625</v>
      </c>
      <c r="K3644" s="33">
        <v>29.459999084472656</v>
      </c>
      <c r="L3644" s="54">
        <v>39.099998474121094</v>
      </c>
    </row>
    <row r="3645" spans="1:12" x14ac:dyDescent="0.25">
      <c r="A3645" s="21">
        <v>43903.652777777774</v>
      </c>
      <c r="B3645" s="28">
        <v>8.2974882125854492</v>
      </c>
      <c r="C3645" s="29">
        <v>3.1103520393371582</v>
      </c>
      <c r="D3645" s="29">
        <v>0.77190667390823364</v>
      </c>
      <c r="E3645" s="29">
        <v>5.5395660400390625</v>
      </c>
      <c r="F3645" s="32">
        <v>149.33460998535156</v>
      </c>
      <c r="G3645" s="32">
        <v>108.66935729980469</v>
      </c>
      <c r="H3645" s="29">
        <v>1.3181353807449341</v>
      </c>
      <c r="I3645" s="29">
        <v>0.64106041193008423</v>
      </c>
      <c r="J3645" s="48">
        <v>499.58013916015625</v>
      </c>
      <c r="K3645" s="32">
        <v>29.659999847412109</v>
      </c>
      <c r="L3645" s="53">
        <v>39.979999542236328</v>
      </c>
    </row>
    <row r="3646" spans="1:12" x14ac:dyDescent="0.25">
      <c r="A3646" s="22">
        <v>43903.65625</v>
      </c>
      <c r="B3646" s="30">
        <v>6.3781852722167969</v>
      </c>
      <c r="C3646" s="31">
        <v>2.6531307697296143</v>
      </c>
      <c r="D3646" s="31">
        <v>0.61955362558364868</v>
      </c>
      <c r="E3646" s="31">
        <v>4.6863679885864258</v>
      </c>
      <c r="F3646" s="33">
        <v>127.70487213134766</v>
      </c>
      <c r="G3646" s="33">
        <v>121.51325225830078</v>
      </c>
      <c r="H3646" s="31">
        <v>1.274406909942627</v>
      </c>
      <c r="I3646" s="31">
        <v>0.56160300970077515</v>
      </c>
      <c r="J3646" s="49">
        <v>497.66448974609375</v>
      </c>
      <c r="K3646" s="33">
        <v>29.819999694824219</v>
      </c>
      <c r="L3646" s="54">
        <v>37.830001831054688</v>
      </c>
    </row>
    <row r="3647" spans="1:12" x14ac:dyDescent="0.25">
      <c r="A3647" s="21">
        <v>43903.659722222219</v>
      </c>
      <c r="B3647" s="28">
        <v>3.5558276176452637</v>
      </c>
      <c r="C3647" s="29">
        <v>1.8350229263305664</v>
      </c>
      <c r="D3647" s="29">
        <v>0.46766304969787598</v>
      </c>
      <c r="E3647" s="29">
        <v>3.2804522514343262</v>
      </c>
      <c r="F3647" s="32">
        <v>90.32305908203125</v>
      </c>
      <c r="G3647" s="32">
        <v>102.88194274902344</v>
      </c>
      <c r="H3647" s="29">
        <v>1.3108445405960083</v>
      </c>
      <c r="I3647" s="29">
        <v>0.40333676338195801</v>
      </c>
      <c r="J3647" s="48">
        <v>498.76580810546875</v>
      </c>
      <c r="K3647" s="32">
        <v>29.829999923706055</v>
      </c>
      <c r="L3647" s="53">
        <v>39.310001373291016</v>
      </c>
    </row>
    <row r="3648" spans="1:12" x14ac:dyDescent="0.25">
      <c r="A3648" s="22">
        <v>43903.663194444438</v>
      </c>
      <c r="B3648" s="30">
        <v>3.2291722297668457</v>
      </c>
      <c r="C3648" s="31">
        <v>2.114260196685791</v>
      </c>
      <c r="D3648" s="31">
        <v>0.51780343055725098</v>
      </c>
      <c r="E3648" s="31">
        <v>3.7586169242858887</v>
      </c>
      <c r="F3648" s="33">
        <v>75.73419189453125</v>
      </c>
      <c r="G3648" s="33">
        <v>76.339653015136719</v>
      </c>
      <c r="H3648" s="31">
        <v>1.3113266229629517</v>
      </c>
      <c r="I3648" s="31">
        <v>0.32422909140586853</v>
      </c>
      <c r="J3648" s="49">
        <v>497.63165283203125</v>
      </c>
      <c r="K3648" s="33">
        <v>29.840000152587891</v>
      </c>
      <c r="L3648" s="54">
        <v>40.939998626708984</v>
      </c>
    </row>
    <row r="3649" spans="1:12" x14ac:dyDescent="0.25">
      <c r="A3649" s="21">
        <v>43903.666666666664</v>
      </c>
      <c r="B3649" s="28">
        <v>4.3639407157897949</v>
      </c>
      <c r="C3649" s="29">
        <v>2.6444091796875</v>
      </c>
      <c r="D3649" s="29">
        <v>0.4677925705909729</v>
      </c>
      <c r="E3649" s="29">
        <v>4.5189671516418457</v>
      </c>
      <c r="F3649" s="32">
        <v>90.22509765625</v>
      </c>
      <c r="G3649" s="32">
        <v>70.751335144042969</v>
      </c>
      <c r="H3649" s="29">
        <v>1.3255887031555176</v>
      </c>
      <c r="I3649" s="29">
        <v>0.36021429300308228</v>
      </c>
      <c r="J3649" s="48">
        <v>499.15036010742188</v>
      </c>
      <c r="K3649" s="32">
        <v>29.829999923706055</v>
      </c>
      <c r="L3649" s="53">
        <v>40.459999084472656</v>
      </c>
    </row>
    <row r="3650" spans="1:12" x14ac:dyDescent="0.25">
      <c r="A3650" s="22">
        <v>43903.670138888883</v>
      </c>
      <c r="B3650" s="30">
        <v>4.3774466514587402</v>
      </c>
      <c r="C3650" s="31">
        <v>2.2419328689575195</v>
      </c>
      <c r="D3650" s="31">
        <v>0.51331949234008789</v>
      </c>
      <c r="E3650" s="31">
        <v>3.9475631713867188</v>
      </c>
      <c r="F3650" s="33">
        <v>96.985038757324219</v>
      </c>
      <c r="G3650" s="33">
        <v>77.820152282714844</v>
      </c>
      <c r="H3650" s="31">
        <v>1.2898304462432861</v>
      </c>
      <c r="I3650" s="31">
        <v>0.37469932436943054</v>
      </c>
      <c r="J3650" s="49">
        <v>499.73440551757813</v>
      </c>
      <c r="K3650" s="33">
        <v>29.860000610351563</v>
      </c>
      <c r="L3650" s="54">
        <v>41.310001373291016</v>
      </c>
    </row>
    <row r="3651" spans="1:12" x14ac:dyDescent="0.25">
      <c r="A3651" s="21">
        <v>43903.673611111109</v>
      </c>
      <c r="B3651" s="28">
        <v>3.7086553573608398</v>
      </c>
      <c r="C3651" s="29">
        <v>1.7884352207183838</v>
      </c>
      <c r="D3651" s="29">
        <v>0.42926293611526489</v>
      </c>
      <c r="E3651" s="29">
        <v>3.1683692932128906</v>
      </c>
      <c r="F3651" s="32">
        <v>79.995948791503906</v>
      </c>
      <c r="G3651" s="32">
        <v>73.527244567871094</v>
      </c>
      <c r="H3651" s="29">
        <v>1.2177104949951172</v>
      </c>
      <c r="I3651" s="29">
        <v>0.30983167886734009</v>
      </c>
      <c r="J3651" s="48">
        <v>500.26834106445313</v>
      </c>
      <c r="K3651" s="32">
        <v>29.860000610351563</v>
      </c>
      <c r="L3651" s="53">
        <v>41.080001831054688</v>
      </c>
    </row>
    <row r="3652" spans="1:12" x14ac:dyDescent="0.25">
      <c r="A3652" s="22">
        <v>43903.677083333328</v>
      </c>
      <c r="B3652" s="30">
        <v>4.5911030769348145</v>
      </c>
      <c r="C3652" s="31">
        <v>1.752676248550415</v>
      </c>
      <c r="D3652" s="31">
        <v>0.42013061046600342</v>
      </c>
      <c r="E3652" s="31">
        <v>3.1066956520080566</v>
      </c>
      <c r="F3652" s="33">
        <v>66.979637145996094</v>
      </c>
      <c r="G3652" s="33">
        <v>66.525588989257813</v>
      </c>
      <c r="H3652" s="31">
        <v>1.2175604104995728</v>
      </c>
      <c r="I3652" s="31">
        <v>0.3458159863948822</v>
      </c>
      <c r="J3652" s="49">
        <v>501.38543701171875</v>
      </c>
      <c r="K3652" s="33">
        <v>29.799999237060547</v>
      </c>
      <c r="L3652" s="54">
        <v>40.659999847412109</v>
      </c>
    </row>
    <row r="3653" spans="1:12" x14ac:dyDescent="0.25">
      <c r="A3653" s="21">
        <v>43903.680555555555</v>
      </c>
      <c r="B3653" s="28">
        <v>4.0476160049438477</v>
      </c>
      <c r="C3653" s="29">
        <v>1.8055266141891479</v>
      </c>
      <c r="D3653" s="29">
        <v>0.43136951327323914</v>
      </c>
      <c r="E3653" s="29">
        <v>3.1989455223083496</v>
      </c>
      <c r="F3653" s="32">
        <v>91.56439208984375</v>
      </c>
      <c r="G3653" s="32">
        <v>72.428375244140625</v>
      </c>
      <c r="H3653" s="29">
        <v>1.2172204256057739</v>
      </c>
      <c r="I3653" s="29">
        <v>0.36732685565948486</v>
      </c>
      <c r="J3653" s="48">
        <v>501.46820068359375</v>
      </c>
      <c r="K3653" s="32">
        <v>29.75</v>
      </c>
      <c r="L3653" s="53">
        <v>39.509998321533203</v>
      </c>
    </row>
    <row r="3654" spans="1:12" x14ac:dyDescent="0.25">
      <c r="A3654" s="22">
        <v>43903.684027777774</v>
      </c>
      <c r="B3654" s="30">
        <v>3.0900199413299561</v>
      </c>
      <c r="C3654" s="31">
        <v>2.2341225147247314</v>
      </c>
      <c r="D3654" s="31">
        <v>0.48824721574783325</v>
      </c>
      <c r="E3654" s="31">
        <v>3.9127905368804932</v>
      </c>
      <c r="F3654" s="33">
        <v>101.30220794677734</v>
      </c>
      <c r="G3654" s="33">
        <v>83.594497680664063</v>
      </c>
      <c r="H3654" s="31">
        <v>1.2967489957809448</v>
      </c>
      <c r="I3654" s="31">
        <v>0.3746163547039032</v>
      </c>
      <c r="J3654" s="49">
        <v>500.8179931640625</v>
      </c>
      <c r="K3654" s="33">
        <v>29.790000915527344</v>
      </c>
      <c r="L3654" s="54">
        <v>40.470001220703125</v>
      </c>
    </row>
    <row r="3655" spans="1:12" x14ac:dyDescent="0.25">
      <c r="A3655" s="21">
        <v>43903.6875</v>
      </c>
      <c r="B3655" s="28">
        <v>3.8728504180908203</v>
      </c>
      <c r="C3655" s="29">
        <v>2.2687287330627441</v>
      </c>
      <c r="D3655" s="29">
        <v>0.49063301086425781</v>
      </c>
      <c r="E3655" s="29">
        <v>3.9682216644287109</v>
      </c>
      <c r="F3655" s="32">
        <v>95.774208068847656</v>
      </c>
      <c r="G3655" s="32">
        <v>79.404792785644531</v>
      </c>
      <c r="H3655" s="29">
        <v>1.2970391511917114</v>
      </c>
      <c r="I3655" s="29">
        <v>0.30264246463775635</v>
      </c>
      <c r="J3655" s="48">
        <v>500.88455200195313</v>
      </c>
      <c r="K3655" s="32">
        <v>29.780000686645508</v>
      </c>
      <c r="L3655" s="53">
        <v>41.5</v>
      </c>
    </row>
    <row r="3656" spans="1:12" x14ac:dyDescent="0.25">
      <c r="A3656" s="22">
        <v>43903.690972222219</v>
      </c>
      <c r="B3656" s="30">
        <v>4.4913144111633301</v>
      </c>
      <c r="C3656" s="31">
        <v>1.9740004539489746</v>
      </c>
      <c r="D3656" s="31">
        <v>0.51338958740234375</v>
      </c>
      <c r="E3656" s="31">
        <v>3.539207935333252</v>
      </c>
      <c r="F3656" s="33">
        <v>126.38256072998047</v>
      </c>
      <c r="G3656" s="33">
        <v>96.749977111816406</v>
      </c>
      <c r="H3656" s="31">
        <v>1.2394816875457764</v>
      </c>
      <c r="I3656" s="31">
        <v>0.34590187668800354</v>
      </c>
      <c r="J3656" s="49">
        <v>500.33401489257813</v>
      </c>
      <c r="K3656" s="33">
        <v>29.790000915527344</v>
      </c>
      <c r="L3656" s="54">
        <v>41.799999237060547</v>
      </c>
    </row>
    <row r="3657" spans="1:12" x14ac:dyDescent="0.25">
      <c r="A3657" s="21">
        <v>43903.694444444438</v>
      </c>
      <c r="B3657" s="28">
        <v>3.6579830646514893</v>
      </c>
      <c r="C3657" s="29">
        <v>1.6447153091430664</v>
      </c>
      <c r="D3657" s="29">
        <v>0.40428104996681213</v>
      </c>
      <c r="E3657" s="29">
        <v>2.9253597259521484</v>
      </c>
      <c r="F3657" s="32">
        <v>102.05015563964844</v>
      </c>
      <c r="G3657" s="32">
        <v>104.23991394042969</v>
      </c>
      <c r="H3657" s="29">
        <v>1.2320489883422852</v>
      </c>
      <c r="I3657" s="29">
        <v>0.32422342896461487</v>
      </c>
      <c r="J3657" s="48">
        <v>499.3155517578125</v>
      </c>
      <c r="K3657" s="32">
        <v>29.760000228881836</v>
      </c>
      <c r="L3657" s="53">
        <v>41.040000915527344</v>
      </c>
    </row>
    <row r="3658" spans="1:12" x14ac:dyDescent="0.25">
      <c r="A3658" s="22">
        <v>43903.697916666664</v>
      </c>
      <c r="B3658" s="30">
        <v>3.4438204765319824</v>
      </c>
      <c r="C3658" s="31">
        <v>1.4107285737991333</v>
      </c>
      <c r="D3658" s="31">
        <v>0.37705978751182556</v>
      </c>
      <c r="E3658" s="31">
        <v>2.5394754409790039</v>
      </c>
      <c r="F3658" s="33">
        <v>77.979194641113281</v>
      </c>
      <c r="G3658" s="33">
        <v>89.271896362304688</v>
      </c>
      <c r="H3658" s="31">
        <v>1.2681735754013062</v>
      </c>
      <c r="I3658" s="31">
        <v>0.36027660965919495</v>
      </c>
      <c r="J3658" s="49">
        <v>499.3646240234375</v>
      </c>
      <c r="K3658" s="33">
        <v>29.700000762939453</v>
      </c>
      <c r="L3658" s="54">
        <v>41.529998779296875</v>
      </c>
    </row>
    <row r="3659" spans="1:12" x14ac:dyDescent="0.25">
      <c r="A3659" s="21">
        <v>43903.701388888883</v>
      </c>
      <c r="B3659" s="28">
        <v>4.3525295257568359</v>
      </c>
      <c r="C3659" s="29">
        <v>1.5501992702484131</v>
      </c>
      <c r="D3659" s="29">
        <v>0.43162348866462708</v>
      </c>
      <c r="E3659" s="29">
        <v>2.8078241348266602</v>
      </c>
      <c r="F3659" s="32">
        <v>69.014717102050781</v>
      </c>
      <c r="G3659" s="32">
        <v>69.559730529785156</v>
      </c>
      <c r="H3659" s="29">
        <v>1.2899231910705566</v>
      </c>
      <c r="I3659" s="29">
        <v>0.31707608699798584</v>
      </c>
      <c r="J3659" s="48">
        <v>500.61495971679688</v>
      </c>
      <c r="K3659" s="32">
        <v>29.620000839233398</v>
      </c>
      <c r="L3659" s="53">
        <v>42.180000305175781</v>
      </c>
    </row>
    <row r="3660" spans="1:12" x14ac:dyDescent="0.25">
      <c r="A3660" s="22">
        <v>43903.704861111109</v>
      </c>
      <c r="B3660" s="30">
        <v>4.1890249252319336</v>
      </c>
      <c r="C3660" s="31">
        <v>1.7579126358032227</v>
      </c>
      <c r="D3660" s="31">
        <v>0.45439988374710083</v>
      </c>
      <c r="E3660" s="31">
        <v>3.146719217300415</v>
      </c>
      <c r="F3660" s="33">
        <v>81.660751342773438</v>
      </c>
      <c r="G3660" s="33">
        <v>69.830535888671875</v>
      </c>
      <c r="H3660" s="31">
        <v>1.2756640911102295</v>
      </c>
      <c r="I3660" s="31">
        <v>0.33152851462364197</v>
      </c>
      <c r="J3660" s="49">
        <v>501.60031127929688</v>
      </c>
      <c r="K3660" s="33">
        <v>29.639999389648438</v>
      </c>
      <c r="L3660" s="54">
        <v>42.680000305175781</v>
      </c>
    </row>
    <row r="3661" spans="1:12" x14ac:dyDescent="0.25">
      <c r="A3661" s="21">
        <v>43903.708333333328</v>
      </c>
      <c r="B3661" s="28">
        <v>4.3152060508728027</v>
      </c>
      <c r="C3661" s="29">
        <v>2.1685130596160889</v>
      </c>
      <c r="D3661" s="29">
        <v>0.44758918881416321</v>
      </c>
      <c r="E3661" s="29">
        <v>3.7715635299682617</v>
      </c>
      <c r="F3661" s="32">
        <v>80.489944458007813</v>
      </c>
      <c r="G3661" s="32">
        <v>69.709503173828125</v>
      </c>
      <c r="H3661" s="29">
        <v>1.2324228286743164</v>
      </c>
      <c r="I3661" s="29">
        <v>0.33873608708381653</v>
      </c>
      <c r="J3661" s="48">
        <v>500.44927978515625</v>
      </c>
      <c r="K3661" s="32">
        <v>29.690000534057617</v>
      </c>
      <c r="L3661" s="53">
        <v>42.569999694824219</v>
      </c>
    </row>
    <row r="3662" spans="1:12" x14ac:dyDescent="0.25">
      <c r="A3662" s="22">
        <v>43903.711805555555</v>
      </c>
      <c r="B3662" s="30">
        <v>4.1003904342651367</v>
      </c>
      <c r="C3662" s="31">
        <v>1.9490118026733398</v>
      </c>
      <c r="D3662" s="31">
        <v>0.37713116407394409</v>
      </c>
      <c r="E3662" s="31">
        <v>3.3646464347839355</v>
      </c>
      <c r="F3662" s="33">
        <v>65.77783203125</v>
      </c>
      <c r="G3662" s="33">
        <v>66.292594909667969</v>
      </c>
      <c r="H3662" s="31">
        <v>1.2395342588424683</v>
      </c>
      <c r="I3662" s="31">
        <v>0.38915610313415527</v>
      </c>
      <c r="J3662" s="49">
        <v>500.3992919921875</v>
      </c>
      <c r="K3662" s="33">
        <v>29.690000534057617</v>
      </c>
      <c r="L3662" s="54">
        <v>42.220001220703125</v>
      </c>
    </row>
    <row r="3663" spans="1:12" x14ac:dyDescent="0.25">
      <c r="A3663" s="21">
        <v>43903.715277777774</v>
      </c>
      <c r="B3663" s="28">
        <v>3.8860018253326416</v>
      </c>
      <c r="C3663" s="29">
        <v>1.7015532255172729</v>
      </c>
      <c r="D3663" s="29">
        <v>0.41349539160728455</v>
      </c>
      <c r="E3663" s="29">
        <v>3.0216972827911377</v>
      </c>
      <c r="F3663" s="32">
        <v>75.721527099609375</v>
      </c>
      <c r="G3663" s="32">
        <v>63.508369445800781</v>
      </c>
      <c r="H3663" s="29">
        <v>1.2467706203460693</v>
      </c>
      <c r="I3663" s="29">
        <v>0.32430452108383179</v>
      </c>
      <c r="J3663" s="48">
        <v>502.167236328125</v>
      </c>
      <c r="K3663" s="32">
        <v>29.590000152587891</v>
      </c>
      <c r="L3663" s="53">
        <v>42.560001373291016</v>
      </c>
    </row>
    <row r="3664" spans="1:12" x14ac:dyDescent="0.25">
      <c r="A3664" s="22">
        <v>43903.71875</v>
      </c>
      <c r="B3664" s="30">
        <v>3.0281996726989746</v>
      </c>
      <c r="C3664" s="31">
        <v>1.5593547821044922</v>
      </c>
      <c r="D3664" s="31">
        <v>0.36580589413642883</v>
      </c>
      <c r="E3664" s="31">
        <v>2.7560408115386963</v>
      </c>
      <c r="F3664" s="33">
        <v>70.365264892578125</v>
      </c>
      <c r="G3664" s="33">
        <v>64.207923889160156</v>
      </c>
      <c r="H3664" s="31">
        <v>1.2612452507019043</v>
      </c>
      <c r="I3664" s="31">
        <v>0.33152732253074646</v>
      </c>
      <c r="J3664" s="49">
        <v>499.01138305664063</v>
      </c>
      <c r="K3664" s="33">
        <v>29.559999465942383</v>
      </c>
      <c r="L3664" s="54">
        <v>42.849998474121094</v>
      </c>
    </row>
    <row r="3665" spans="1:12" x14ac:dyDescent="0.25">
      <c r="A3665" s="21">
        <v>43903.722222222219</v>
      </c>
      <c r="B3665" s="28">
        <v>3.1543657779693604</v>
      </c>
      <c r="C3665" s="29">
        <v>1.2436394691467285</v>
      </c>
      <c r="D3665" s="29">
        <v>0.29310137033462524</v>
      </c>
      <c r="E3665" s="29">
        <v>2.2016687393188477</v>
      </c>
      <c r="F3665" s="32">
        <v>59.826961517333984</v>
      </c>
      <c r="G3665" s="32">
        <v>59.483768463134766</v>
      </c>
      <c r="H3665" s="29">
        <v>1.2468273639678955</v>
      </c>
      <c r="I3665" s="29">
        <v>0.34594056010246277</v>
      </c>
      <c r="J3665" s="48">
        <v>500.58111572265625</v>
      </c>
      <c r="K3665" s="32">
        <v>29.579999923706055</v>
      </c>
      <c r="L3665" s="53">
        <v>42.790000915527344</v>
      </c>
    </row>
    <row r="3666" spans="1:12" x14ac:dyDescent="0.25">
      <c r="A3666" s="22">
        <v>43903.725694444438</v>
      </c>
      <c r="B3666" s="30">
        <v>3.3436241149902344</v>
      </c>
      <c r="C3666" s="31">
        <v>1.0687395334243774</v>
      </c>
      <c r="D3666" s="31">
        <v>0.27947136759757996</v>
      </c>
      <c r="E3666" s="31">
        <v>1.9176735877990723</v>
      </c>
      <c r="F3666" s="33">
        <v>54.214656829833984</v>
      </c>
      <c r="G3666" s="33">
        <v>51.570037841796875</v>
      </c>
      <c r="H3666" s="31">
        <v>1.2107906341552734</v>
      </c>
      <c r="I3666" s="31">
        <v>0.32431891560554504</v>
      </c>
      <c r="J3666" s="49">
        <v>500.79617309570313</v>
      </c>
      <c r="K3666" s="33">
        <v>29.450000762939453</v>
      </c>
      <c r="L3666" s="54">
        <v>43.090000152587891</v>
      </c>
    </row>
    <row r="3667" spans="1:12" x14ac:dyDescent="0.25">
      <c r="A3667" s="21">
        <v>43903.729166666664</v>
      </c>
      <c r="B3667" s="28">
        <v>3.1671340465545654</v>
      </c>
      <c r="C3667" s="29">
        <v>1.4542239904403687</v>
      </c>
      <c r="D3667" s="29">
        <v>0.34992793202400208</v>
      </c>
      <c r="E3667" s="29">
        <v>2.5790143013000488</v>
      </c>
      <c r="F3667" s="32">
        <v>100.08647918701172</v>
      </c>
      <c r="G3667" s="32">
        <v>66.381111145019531</v>
      </c>
      <c r="H3667" s="29">
        <v>1.1820197105407715</v>
      </c>
      <c r="I3667" s="29">
        <v>0.25226032733917236</v>
      </c>
      <c r="J3667" s="48">
        <v>500.42709350585938</v>
      </c>
      <c r="K3667" s="32">
        <v>29.350000381469727</v>
      </c>
      <c r="L3667" s="53">
        <v>43.549999237060547</v>
      </c>
    </row>
    <row r="3668" spans="1:12" x14ac:dyDescent="0.25">
      <c r="A3668" s="22">
        <v>43903.732638888883</v>
      </c>
      <c r="B3668" s="30">
        <v>2.8643701076507568</v>
      </c>
      <c r="C3668" s="31">
        <v>1.8752877712249756</v>
      </c>
      <c r="D3668" s="31">
        <v>0.31812742352485657</v>
      </c>
      <c r="E3668" s="31">
        <v>3.1926357746124268</v>
      </c>
      <c r="F3668" s="33">
        <v>95.909713745117188</v>
      </c>
      <c r="G3668" s="33">
        <v>85.542457580566406</v>
      </c>
      <c r="H3668" s="31">
        <v>1.1820485591888428</v>
      </c>
      <c r="I3668" s="31">
        <v>0.30992737412452698</v>
      </c>
      <c r="J3668" s="49">
        <v>502.06423950195313</v>
      </c>
      <c r="K3668" s="33">
        <v>29.329999923706055</v>
      </c>
      <c r="L3668" s="54">
        <v>43.709999084472656</v>
      </c>
    </row>
    <row r="3669" spans="1:12" x14ac:dyDescent="0.25">
      <c r="A3669" s="21">
        <v>43903.736111111109</v>
      </c>
      <c r="B3669" s="28">
        <v>3.4701063632965088</v>
      </c>
      <c r="C3669" s="29">
        <v>1.3505390882492065</v>
      </c>
      <c r="D3669" s="29">
        <v>0.30677372217178345</v>
      </c>
      <c r="E3669" s="29">
        <v>2.3769285678863525</v>
      </c>
      <c r="F3669" s="32">
        <v>63.335121154785156</v>
      </c>
      <c r="G3669" s="32">
        <v>76.710800170898438</v>
      </c>
      <c r="H3669" s="29">
        <v>1.189274787902832</v>
      </c>
      <c r="I3669" s="29">
        <v>0.42525583505630493</v>
      </c>
      <c r="J3669" s="48">
        <v>502.58197021484375</v>
      </c>
      <c r="K3669" s="32">
        <v>29.309999465942383</v>
      </c>
      <c r="L3669" s="53">
        <v>43.830001831054688</v>
      </c>
    </row>
    <row r="3670" spans="1:12" x14ac:dyDescent="0.25">
      <c r="A3670" s="22">
        <v>43903.739583333328</v>
      </c>
      <c r="B3670" s="30">
        <v>3.5205864906311035</v>
      </c>
      <c r="C3670" s="31">
        <v>0.96807098388671875</v>
      </c>
      <c r="D3670" s="31">
        <v>0.25678408145904541</v>
      </c>
      <c r="E3670" s="31">
        <v>1.7384054660797119</v>
      </c>
      <c r="F3670" s="33">
        <v>49.929229736328125</v>
      </c>
      <c r="G3670" s="33">
        <v>58.641109466552734</v>
      </c>
      <c r="H3670" s="31">
        <v>1.1892768144607544</v>
      </c>
      <c r="I3670" s="31">
        <v>0.41804879903793335</v>
      </c>
      <c r="J3670" s="49">
        <v>502.76510620117188</v>
      </c>
      <c r="K3670" s="33">
        <v>29.229999542236328</v>
      </c>
      <c r="L3670" s="54">
        <v>44.029998779296875</v>
      </c>
    </row>
    <row r="3671" spans="1:12" x14ac:dyDescent="0.25">
      <c r="A3671" s="21">
        <v>43903.743055555555</v>
      </c>
      <c r="B3671" s="28">
        <v>2.8267562389373779</v>
      </c>
      <c r="C3671" s="29">
        <v>0.9725947380065918</v>
      </c>
      <c r="D3671" s="29">
        <v>0.2999836802482605</v>
      </c>
      <c r="E3671" s="29">
        <v>1.7908118963241577</v>
      </c>
      <c r="F3671" s="32">
        <v>46.166984558105469</v>
      </c>
      <c r="G3671" s="32">
        <v>43.239276885986328</v>
      </c>
      <c r="H3671" s="29">
        <v>1.1821494102478027</v>
      </c>
      <c r="I3671" s="29">
        <v>0.29553735256195068</v>
      </c>
      <c r="J3671" s="48">
        <v>501.72799682617188</v>
      </c>
      <c r="K3671" s="32">
        <v>29.149999618530273</v>
      </c>
      <c r="L3671" s="53">
        <v>44.540000915527344</v>
      </c>
    </row>
    <row r="3672" spans="1:12" x14ac:dyDescent="0.25">
      <c r="A3672" s="22">
        <v>43903.746527777774</v>
      </c>
      <c r="B3672" s="30">
        <v>2.1833691596984863</v>
      </c>
      <c r="C3672" s="31">
        <v>1.0423864126205444</v>
      </c>
      <c r="D3672" s="31">
        <v>0.34092614054679871</v>
      </c>
      <c r="E3672" s="31">
        <v>1.9387332201004028</v>
      </c>
      <c r="F3672" s="33">
        <v>70.160614013671875</v>
      </c>
      <c r="G3672" s="33">
        <v>51.734493255615234</v>
      </c>
      <c r="H3672" s="31">
        <v>1.1750514507293701</v>
      </c>
      <c r="I3672" s="31">
        <v>0.19464041292667389</v>
      </c>
      <c r="J3672" s="49">
        <v>503.41592407226563</v>
      </c>
      <c r="K3672" s="33">
        <v>29.100000381469727</v>
      </c>
      <c r="L3672" s="54">
        <v>45.099998474121094</v>
      </c>
    </row>
    <row r="3673" spans="1:12" x14ac:dyDescent="0.25">
      <c r="A3673" s="21">
        <v>43903.75</v>
      </c>
      <c r="B3673" s="28">
        <v>1.741813063621521</v>
      </c>
      <c r="C3673" s="29">
        <v>0.96390151977539063</v>
      </c>
      <c r="D3673" s="29">
        <v>0.24321967363357544</v>
      </c>
      <c r="E3673" s="29">
        <v>1.7207225561141968</v>
      </c>
      <c r="F3673" s="32">
        <v>62.0792236328125</v>
      </c>
      <c r="G3673" s="32">
        <v>57.141559600830078</v>
      </c>
      <c r="H3673" s="29">
        <v>1.1751633882522583</v>
      </c>
      <c r="I3673" s="29">
        <v>0.18744936585426331</v>
      </c>
      <c r="J3673" s="48">
        <v>503.49920654296875</v>
      </c>
      <c r="K3673" s="32">
        <v>29.049999237060547</v>
      </c>
      <c r="L3673" s="53">
        <v>45.669998168945313</v>
      </c>
    </row>
    <row r="3674" spans="1:12" x14ac:dyDescent="0.25">
      <c r="A3674" s="22">
        <v>43903.753472222219</v>
      </c>
      <c r="B3674" s="30">
        <v>2.5373117923736572</v>
      </c>
      <c r="C3674" s="31">
        <v>0.98034882545471191</v>
      </c>
      <c r="D3674" s="31">
        <v>0.27962753176689148</v>
      </c>
      <c r="E3674" s="31">
        <v>1.7823412418365479</v>
      </c>
      <c r="F3674" s="33">
        <v>41.849227905273438</v>
      </c>
      <c r="G3674" s="33">
        <v>46.827915191650391</v>
      </c>
      <c r="H3674" s="31">
        <v>1.1753131151199341</v>
      </c>
      <c r="I3674" s="31">
        <v>0.20189426839351654</v>
      </c>
      <c r="J3674" s="49">
        <v>501.97677612304688</v>
      </c>
      <c r="K3674" s="33">
        <v>28.969999313354492</v>
      </c>
      <c r="L3674" s="54">
        <v>46.470001220703125</v>
      </c>
    </row>
    <row r="3675" spans="1:12" x14ac:dyDescent="0.25">
      <c r="A3675" s="21">
        <v>43903.756944444438</v>
      </c>
      <c r="B3675" s="28">
        <v>2.7266139984130859</v>
      </c>
      <c r="C3675" s="29">
        <v>1.109372615814209</v>
      </c>
      <c r="D3675" s="29">
        <v>0.21824422478675842</v>
      </c>
      <c r="E3675" s="29">
        <v>1.9187301397323608</v>
      </c>
      <c r="F3675" s="32">
        <v>36.991062164306641</v>
      </c>
      <c r="G3675" s="32">
        <v>37.829246520996094</v>
      </c>
      <c r="H3675" s="29">
        <v>1.1825021505355835</v>
      </c>
      <c r="I3675" s="29">
        <v>0.25236326456069946</v>
      </c>
      <c r="J3675" s="48">
        <v>502.09283447265625</v>
      </c>
      <c r="K3675" s="32">
        <v>28.870000839233398</v>
      </c>
      <c r="L3675" s="53">
        <v>46.639999389648438</v>
      </c>
    </row>
    <row r="3676" spans="1:12" x14ac:dyDescent="0.25">
      <c r="A3676" s="22">
        <v>43903.760416666664</v>
      </c>
      <c r="B3676" s="30">
        <v>2.5749847888946533</v>
      </c>
      <c r="C3676" s="31">
        <v>0.98029428720474243</v>
      </c>
      <c r="D3676" s="31">
        <v>0.27051889896392822</v>
      </c>
      <c r="E3676" s="31">
        <v>1.7731490135192871</v>
      </c>
      <c r="F3676" s="33">
        <v>41.684455871582031</v>
      </c>
      <c r="G3676" s="33">
        <v>41.048286437988281</v>
      </c>
      <c r="H3676" s="31">
        <v>1.1752231121063232</v>
      </c>
      <c r="I3676" s="31">
        <v>0.22350867092609406</v>
      </c>
      <c r="J3676" s="49">
        <v>502.86123657226563</v>
      </c>
      <c r="K3676" s="33">
        <v>28.729999542236328</v>
      </c>
      <c r="L3676" s="54">
        <v>46.720001220703125</v>
      </c>
    </row>
    <row r="3677" spans="1:12" x14ac:dyDescent="0.25">
      <c r="A3677" s="21">
        <v>43903.763888888883</v>
      </c>
      <c r="B3677" s="28">
        <v>2.2090282440185547</v>
      </c>
      <c r="C3677" s="29">
        <v>0.72673213481903076</v>
      </c>
      <c r="D3677" s="29">
        <v>0.20687845349311829</v>
      </c>
      <c r="E3677" s="29">
        <v>1.3208394050598145</v>
      </c>
      <c r="F3677" s="32">
        <v>43.302001953125</v>
      </c>
      <c r="G3677" s="32">
        <v>41.110641479492188</v>
      </c>
      <c r="H3677" s="29">
        <v>1.1680634021759033</v>
      </c>
      <c r="I3677" s="29">
        <v>0.18746696412563324</v>
      </c>
      <c r="J3677" s="48">
        <v>502.55899047851563</v>
      </c>
      <c r="K3677" s="32">
        <v>28.620000839233398</v>
      </c>
      <c r="L3677" s="53">
        <v>47.209999084472656</v>
      </c>
    </row>
    <row r="3678" spans="1:12" x14ac:dyDescent="0.25">
      <c r="A3678" s="22">
        <v>43903.767361111109</v>
      </c>
      <c r="B3678" s="30">
        <v>2.1965961456298828</v>
      </c>
      <c r="C3678" s="31">
        <v>0.66747200489044189</v>
      </c>
      <c r="D3678" s="31">
        <v>0.20007778704166412</v>
      </c>
      <c r="E3678" s="31">
        <v>1.2232028245925903</v>
      </c>
      <c r="F3678" s="33">
        <v>34.963748931884766</v>
      </c>
      <c r="G3678" s="33">
        <v>35.812091827392578</v>
      </c>
      <c r="H3678" s="31">
        <v>1.1609542369842529</v>
      </c>
      <c r="I3678" s="31">
        <v>0.21632686257362366</v>
      </c>
      <c r="J3678" s="49">
        <v>502.67538452148438</v>
      </c>
      <c r="K3678" s="33">
        <v>28.520000457763672</v>
      </c>
      <c r="L3678" s="54">
        <v>47.889999389648438</v>
      </c>
    </row>
    <row r="3679" spans="1:12" x14ac:dyDescent="0.25">
      <c r="A3679" s="21">
        <v>43903.770833333328</v>
      </c>
      <c r="B3679" s="28">
        <v>2.6511387825012207</v>
      </c>
      <c r="C3679" s="29">
        <v>0.73276430368423462</v>
      </c>
      <c r="D3679" s="29">
        <v>0.21600142121315002</v>
      </c>
      <c r="E3679" s="29">
        <v>1.339208722114563</v>
      </c>
      <c r="F3679" s="32">
        <v>30.147237777709961</v>
      </c>
      <c r="G3679" s="32">
        <v>31.1470947265625</v>
      </c>
      <c r="H3679" s="29">
        <v>1.1681978702545166</v>
      </c>
      <c r="I3679" s="29">
        <v>0.21633294224739075</v>
      </c>
      <c r="J3679" s="48">
        <v>503.8638916015625</v>
      </c>
      <c r="K3679" s="32">
        <v>28.420000076293945</v>
      </c>
      <c r="L3679" s="53">
        <v>48.290000915527344</v>
      </c>
    </row>
    <row r="3680" spans="1:12" x14ac:dyDescent="0.25">
      <c r="A3680" s="22">
        <v>43903.774305555555</v>
      </c>
      <c r="B3680" s="30">
        <v>3.2443733215332031</v>
      </c>
      <c r="C3680" s="31">
        <v>0.91222405433654785</v>
      </c>
      <c r="D3680" s="31">
        <v>0.24555331468582153</v>
      </c>
      <c r="E3680" s="31">
        <v>1.6438429355621338</v>
      </c>
      <c r="F3680" s="33">
        <v>38.397224426269531</v>
      </c>
      <c r="G3680" s="33">
        <v>32.792160034179688</v>
      </c>
      <c r="H3680" s="31">
        <v>1.1681561470031738</v>
      </c>
      <c r="I3680" s="31">
        <v>0.24516858160495758</v>
      </c>
      <c r="J3680" s="49">
        <v>502.33929443359375</v>
      </c>
      <c r="K3680" s="33">
        <v>28.399999618530273</v>
      </c>
      <c r="L3680" s="54">
        <v>48.169998168945313</v>
      </c>
    </row>
    <row r="3681" spans="1:12" x14ac:dyDescent="0.25">
      <c r="A3681" s="21">
        <v>43903.777777777774</v>
      </c>
      <c r="B3681" s="28">
        <v>2.9163968563079834</v>
      </c>
      <c r="C3681" s="29">
        <v>0.79215317964553833</v>
      </c>
      <c r="D3681" s="29">
        <v>0.23193362355232239</v>
      </c>
      <c r="E3681" s="29">
        <v>1.4461742639541626</v>
      </c>
      <c r="F3681" s="32">
        <v>38.511589050292969</v>
      </c>
      <c r="G3681" s="32">
        <v>34.299858093261719</v>
      </c>
      <c r="H3681" s="29">
        <v>1.1610442399978638</v>
      </c>
      <c r="I3681" s="29">
        <v>0.20192071795463562</v>
      </c>
      <c r="J3681" s="48">
        <v>503.47833251953125</v>
      </c>
      <c r="K3681" s="32">
        <v>28.360000610351563</v>
      </c>
      <c r="L3681" s="53">
        <v>48.689998626708984</v>
      </c>
    </row>
    <row r="3682" spans="1:12" x14ac:dyDescent="0.25">
      <c r="A3682" s="22">
        <v>43903.78125</v>
      </c>
      <c r="B3682" s="30">
        <v>2.7269430160522461</v>
      </c>
      <c r="C3682" s="31">
        <v>0.75950396060943604</v>
      </c>
      <c r="D3682" s="31">
        <v>0.23420326411724091</v>
      </c>
      <c r="E3682" s="31">
        <v>1.3961242437362671</v>
      </c>
      <c r="F3682" s="33">
        <v>28.804597854614258</v>
      </c>
      <c r="G3682" s="33">
        <v>27.33003044128418</v>
      </c>
      <c r="H3682" s="31">
        <v>1.1610112190246582</v>
      </c>
      <c r="I3682" s="31">
        <v>0.15864747762680054</v>
      </c>
      <c r="J3682" s="49">
        <v>503.54476928710938</v>
      </c>
      <c r="K3682" s="33">
        <v>28.260000228881836</v>
      </c>
      <c r="L3682" s="54">
        <v>48.819999694824219</v>
      </c>
    </row>
    <row r="3683" spans="1:12" x14ac:dyDescent="0.25">
      <c r="A3683" s="21">
        <v>43903.784722222219</v>
      </c>
      <c r="B3683" s="28">
        <v>2.9290614128112793</v>
      </c>
      <c r="C3683" s="29">
        <v>0.71652275323867798</v>
      </c>
      <c r="D3683" s="29">
        <v>0.20465438067913055</v>
      </c>
      <c r="E3683" s="29">
        <v>1.3029661178588867</v>
      </c>
      <c r="F3683" s="32">
        <v>24.493015289306641</v>
      </c>
      <c r="G3683" s="32">
        <v>25.139429092407227</v>
      </c>
      <c r="H3683" s="29">
        <v>1.1682713031768799</v>
      </c>
      <c r="I3683" s="29">
        <v>0.25961586833000183</v>
      </c>
      <c r="J3683" s="48">
        <v>503.14224243164063</v>
      </c>
      <c r="K3683" s="32">
        <v>28.209999084472656</v>
      </c>
      <c r="L3683" s="53">
        <v>49.159999847412109</v>
      </c>
    </row>
    <row r="3684" spans="1:12" x14ac:dyDescent="0.25">
      <c r="A3684" s="22">
        <v>43903.788194444438</v>
      </c>
      <c r="B3684" s="30">
        <v>2.2851681709289551</v>
      </c>
      <c r="C3684" s="31">
        <v>0.62900251150131226</v>
      </c>
      <c r="D3684" s="31">
        <v>0.1887383908033371</v>
      </c>
      <c r="E3684" s="31">
        <v>1.1528960466384888</v>
      </c>
      <c r="F3684" s="33">
        <v>31.88630485534668</v>
      </c>
      <c r="G3684" s="33">
        <v>26.068593978881836</v>
      </c>
      <c r="H3684" s="31">
        <v>1.1754806041717529</v>
      </c>
      <c r="I3684" s="31">
        <v>0.22355765104293823</v>
      </c>
      <c r="J3684" s="49">
        <v>504.38250732421875</v>
      </c>
      <c r="K3684" s="33">
        <v>28.139999389648438</v>
      </c>
      <c r="L3684" s="54">
        <v>49.340000152587891</v>
      </c>
    </row>
    <row r="3685" spans="1:12" x14ac:dyDescent="0.25">
      <c r="A3685" s="21">
        <v>43903.791666666664</v>
      </c>
      <c r="B3685" s="28">
        <v>2.6133754253387451</v>
      </c>
      <c r="C3685" s="29">
        <v>0.59191012382507324</v>
      </c>
      <c r="D3685" s="29">
        <v>0.1705453097820282</v>
      </c>
      <c r="E3685" s="29">
        <v>1.0778464078903198</v>
      </c>
      <c r="F3685" s="32">
        <v>28.340606689453125</v>
      </c>
      <c r="G3685" s="32">
        <v>29.976806640625</v>
      </c>
      <c r="H3685" s="29">
        <v>1.175458550453186</v>
      </c>
      <c r="I3685" s="29">
        <v>0.24518765509128571</v>
      </c>
      <c r="J3685" s="48">
        <v>504.01324462890625</v>
      </c>
      <c r="K3685" s="32">
        <v>28.040000915527344</v>
      </c>
      <c r="L3685" s="53">
        <v>49.520000457763672</v>
      </c>
    </row>
    <row r="3686" spans="1:12" x14ac:dyDescent="0.25">
      <c r="A3686" s="22">
        <v>43903.795138888883</v>
      </c>
      <c r="B3686" s="30">
        <v>2.4366810321807861</v>
      </c>
      <c r="C3686" s="31">
        <v>0.60379815101623535</v>
      </c>
      <c r="D3686" s="31">
        <v>0.16600297391414642</v>
      </c>
      <c r="E3686" s="31">
        <v>1.0915263891220093</v>
      </c>
      <c r="F3686" s="33">
        <v>34.360988616943359</v>
      </c>
      <c r="G3686" s="33">
        <v>29.664382934570313</v>
      </c>
      <c r="H3686" s="31">
        <v>1.1754852533340454</v>
      </c>
      <c r="I3686" s="31">
        <v>0.20192384719848633</v>
      </c>
      <c r="J3686" s="49">
        <v>504.096923828125</v>
      </c>
      <c r="K3686" s="33">
        <v>27.989999771118164</v>
      </c>
      <c r="L3686" s="54">
        <v>49.770000457763672</v>
      </c>
    </row>
    <row r="3687" spans="1:12" x14ac:dyDescent="0.25">
      <c r="A3687" s="21">
        <v>43903.798611111109</v>
      </c>
      <c r="B3687" s="28">
        <v>1.7044268846511841</v>
      </c>
      <c r="C3687" s="29">
        <v>0.61271035671234131</v>
      </c>
      <c r="D3687" s="29">
        <v>0.15690971910953522</v>
      </c>
      <c r="E3687" s="29">
        <v>1.0960941314697266</v>
      </c>
      <c r="F3687" s="32">
        <v>35.906589508056641</v>
      </c>
      <c r="G3687" s="32">
        <v>28.341463088989258</v>
      </c>
      <c r="H3687" s="29">
        <v>1.1610708236694336</v>
      </c>
      <c r="I3687" s="29">
        <v>0.15865562856197357</v>
      </c>
      <c r="J3687" s="48">
        <v>504.75106811523438</v>
      </c>
      <c r="K3687" s="32">
        <v>27.920000076293945</v>
      </c>
      <c r="L3687" s="53">
        <v>50</v>
      </c>
    </row>
    <row r="3688" spans="1:12" x14ac:dyDescent="0.25">
      <c r="A3688" s="22">
        <v>43903.802083333328</v>
      </c>
      <c r="B3688" s="30">
        <v>1.6664904356002808</v>
      </c>
      <c r="C3688" s="31">
        <v>0.48511162400245667</v>
      </c>
      <c r="D3688" s="31">
        <v>0.16145369410514832</v>
      </c>
      <c r="E3688" s="31">
        <v>0.90277624130249023</v>
      </c>
      <c r="F3688" s="33">
        <v>22.654170989990234</v>
      </c>
      <c r="G3688" s="33">
        <v>24.431758880615234</v>
      </c>
      <c r="H3688" s="31">
        <v>1.1538172960281372</v>
      </c>
      <c r="I3688" s="31">
        <v>0.13701580464839935</v>
      </c>
      <c r="J3688" s="49">
        <v>504.34814453125</v>
      </c>
      <c r="K3688" s="33">
        <v>27.840000152587891</v>
      </c>
      <c r="L3688" s="54">
        <v>50.040000915527344</v>
      </c>
    </row>
    <row r="3689" spans="1:12" x14ac:dyDescent="0.25">
      <c r="A3689" s="21">
        <v>43903.805555555555</v>
      </c>
      <c r="B3689" s="28">
        <v>1.7547794580459595</v>
      </c>
      <c r="C3689" s="29">
        <v>0.40053561329841614</v>
      </c>
      <c r="D3689" s="29">
        <v>0.15917359292507172</v>
      </c>
      <c r="E3689" s="29">
        <v>0.77312886714935303</v>
      </c>
      <c r="F3689" s="32">
        <v>22.602569580078125</v>
      </c>
      <c r="G3689" s="32">
        <v>21.925905227661133</v>
      </c>
      <c r="H3689" s="29">
        <v>1.1609722375869751</v>
      </c>
      <c r="I3689" s="29">
        <v>0.21633023023605347</v>
      </c>
      <c r="J3689" s="48">
        <v>503.4578857421875</v>
      </c>
      <c r="K3689" s="32">
        <v>27.729999542236328</v>
      </c>
      <c r="L3689" s="53">
        <v>50.099998474121094</v>
      </c>
    </row>
    <row r="3690" spans="1:12" x14ac:dyDescent="0.25">
      <c r="A3690" s="22">
        <v>43903.809027777774</v>
      </c>
      <c r="B3690" s="30">
        <v>1.1992077827453613</v>
      </c>
      <c r="C3690" s="31">
        <v>0.44648981094360352</v>
      </c>
      <c r="D3690" s="31">
        <v>0.13642436265945435</v>
      </c>
      <c r="E3690" s="31">
        <v>0.82081985473632813</v>
      </c>
      <c r="F3690" s="33">
        <v>20.257774353027344</v>
      </c>
      <c r="G3690" s="33">
        <v>19.126733779907227</v>
      </c>
      <c r="H3690" s="31">
        <v>1.1608736515045166</v>
      </c>
      <c r="I3690" s="31">
        <v>0.22352223098278046</v>
      </c>
      <c r="J3690" s="49">
        <v>505.27139282226563</v>
      </c>
      <c r="K3690" s="33">
        <v>27.639999389648438</v>
      </c>
      <c r="L3690" s="54">
        <v>49.919998168945313</v>
      </c>
    </row>
    <row r="3691" spans="1:12" x14ac:dyDescent="0.25">
      <c r="A3691" s="21">
        <v>43903.8125</v>
      </c>
      <c r="B3691" s="28">
        <v>0.98463672399520874</v>
      </c>
      <c r="C3691" s="29">
        <v>0.49545773863792419</v>
      </c>
      <c r="D3691" s="29">
        <v>0.13870294392108917</v>
      </c>
      <c r="E3691" s="29">
        <v>0.89815843105316162</v>
      </c>
      <c r="F3691" s="32">
        <v>23.671676635742188</v>
      </c>
      <c r="G3691" s="32">
        <v>19.904811859130859</v>
      </c>
      <c r="H3691" s="29">
        <v>1.1609020233154297</v>
      </c>
      <c r="I3691" s="29">
        <v>0.16584312915802002</v>
      </c>
      <c r="J3691" s="48">
        <v>504.83462524414063</v>
      </c>
      <c r="K3691" s="32">
        <v>27.579999923706055</v>
      </c>
      <c r="L3691" s="53">
        <v>50.209999084472656</v>
      </c>
    </row>
    <row r="3692" spans="1:12" x14ac:dyDescent="0.25">
      <c r="A3692" s="22">
        <v>43903.815972222219</v>
      </c>
      <c r="B3692" s="30">
        <v>1.0351331233978271</v>
      </c>
      <c r="C3692" s="31">
        <v>0.4895302951335907</v>
      </c>
      <c r="D3692" s="31">
        <v>0.13188312947750092</v>
      </c>
      <c r="E3692" s="31">
        <v>0.88452655076980591</v>
      </c>
      <c r="F3692" s="33">
        <v>23.984792709350586</v>
      </c>
      <c r="G3692" s="33">
        <v>20.046237945556641</v>
      </c>
      <c r="H3692" s="31">
        <v>1.1609044075012207</v>
      </c>
      <c r="I3692" s="31">
        <v>0.12257996946573257</v>
      </c>
      <c r="J3692" s="49">
        <v>503.94375610351563</v>
      </c>
      <c r="K3692" s="33">
        <v>27.530000686645508</v>
      </c>
      <c r="L3692" s="54">
        <v>50.360000610351563</v>
      </c>
    </row>
    <row r="3693" spans="1:12" x14ac:dyDescent="0.25">
      <c r="A3693" s="21">
        <v>43903.819444444438</v>
      </c>
      <c r="B3693" s="28">
        <v>1.0098544359207153</v>
      </c>
      <c r="C3693" s="29">
        <v>0.43611791729927063</v>
      </c>
      <c r="D3693" s="29">
        <v>0.16598738729953766</v>
      </c>
      <c r="E3693" s="29">
        <v>0.8367583155632019</v>
      </c>
      <c r="F3693" s="32">
        <v>21.449306488037109</v>
      </c>
      <c r="G3693" s="32">
        <v>17.207920074462891</v>
      </c>
      <c r="H3693" s="29">
        <v>1.1680784225463867</v>
      </c>
      <c r="I3693" s="29">
        <v>0.12978650629520416</v>
      </c>
      <c r="J3693" s="48">
        <v>504.4647216796875</v>
      </c>
      <c r="K3693" s="32">
        <v>27.479999542236328</v>
      </c>
      <c r="L3693" s="53">
        <v>50.340000152587891</v>
      </c>
    </row>
    <row r="3694" spans="1:12" x14ac:dyDescent="0.25">
      <c r="A3694" s="22">
        <v>43903.822916666664</v>
      </c>
      <c r="B3694" s="30">
        <v>1.3127620220184326</v>
      </c>
      <c r="C3694" s="31">
        <v>0.43907302618026733</v>
      </c>
      <c r="D3694" s="31">
        <v>0.17280419170856476</v>
      </c>
      <c r="E3694" s="31">
        <v>0.84583115577697754</v>
      </c>
      <c r="F3694" s="33">
        <v>24.649633407592773</v>
      </c>
      <c r="G3694" s="33">
        <v>16.783159255981445</v>
      </c>
      <c r="H3694" s="31">
        <v>1.1608251333236694</v>
      </c>
      <c r="I3694" s="31">
        <v>0.13699176907539368</v>
      </c>
      <c r="J3694" s="49">
        <v>505.13699340820313</v>
      </c>
      <c r="K3694" s="33">
        <v>27.430000305175781</v>
      </c>
      <c r="L3694" s="54">
        <v>50.290000915527344</v>
      </c>
    </row>
    <row r="3695" spans="1:12" x14ac:dyDescent="0.25">
      <c r="A3695" s="21">
        <v>43903.826388888883</v>
      </c>
      <c r="B3695" s="28">
        <v>1.1107980012893677</v>
      </c>
      <c r="C3695" s="29">
        <v>0.45094424486160278</v>
      </c>
      <c r="D3695" s="29">
        <v>0.15234203636646271</v>
      </c>
      <c r="E3695" s="29">
        <v>0.84356552362442017</v>
      </c>
      <c r="F3695" s="32">
        <v>23.973037719726563</v>
      </c>
      <c r="G3695" s="32">
        <v>18.307968139648438</v>
      </c>
      <c r="H3695" s="29">
        <v>1.1680343151092529</v>
      </c>
      <c r="I3695" s="29">
        <v>0.11536140739917755</v>
      </c>
      <c r="J3695" s="48">
        <v>502.04287719726563</v>
      </c>
      <c r="K3695" s="32">
        <v>27.350000381469727</v>
      </c>
      <c r="L3695" s="53">
        <v>50.509998321533203</v>
      </c>
    </row>
    <row r="3696" spans="1:12" x14ac:dyDescent="0.25">
      <c r="A3696" s="22">
        <v>43903.829861111109</v>
      </c>
      <c r="B3696" s="30">
        <v>1.0476746559143066</v>
      </c>
      <c r="C3696" s="31">
        <v>0.45984500646591187</v>
      </c>
      <c r="D3696" s="31">
        <v>0.19781748950481415</v>
      </c>
      <c r="E3696" s="31">
        <v>0.90268445014953613</v>
      </c>
      <c r="F3696" s="33">
        <v>32.505683898925781</v>
      </c>
      <c r="G3696" s="33">
        <v>22.862026214599609</v>
      </c>
      <c r="H3696" s="31">
        <v>1.1680233478546143</v>
      </c>
      <c r="I3696" s="31">
        <v>0.10815031826496124</v>
      </c>
      <c r="J3696" s="49">
        <v>505.28826904296875</v>
      </c>
      <c r="K3696" s="33">
        <v>27.340000152587891</v>
      </c>
      <c r="L3696" s="54">
        <v>50.490001678466797</v>
      </c>
    </row>
    <row r="3697" spans="1:12" x14ac:dyDescent="0.25">
      <c r="A3697" s="21">
        <v>43903.833333333328</v>
      </c>
      <c r="B3697" s="28">
        <v>0.93405359983444214</v>
      </c>
      <c r="C3697" s="29">
        <v>0.54439252614974976</v>
      </c>
      <c r="D3697" s="29">
        <v>0.17735211551189423</v>
      </c>
      <c r="E3697" s="29">
        <v>1.0118165016174316</v>
      </c>
      <c r="F3697" s="32">
        <v>38.392127990722656</v>
      </c>
      <c r="G3697" s="32">
        <v>25.769781112670898</v>
      </c>
      <c r="H3697" s="29">
        <v>1.1607913970947266</v>
      </c>
      <c r="I3697" s="29">
        <v>0.1153581440448761</v>
      </c>
      <c r="J3697" s="48">
        <v>503.740966796875</v>
      </c>
      <c r="K3697" s="32">
        <v>27.329999923706055</v>
      </c>
      <c r="L3697" s="53">
        <v>50.419998168945313</v>
      </c>
    </row>
    <row r="3698" spans="1:12" x14ac:dyDescent="0.25">
      <c r="A3698" s="22">
        <v>43903.836805555555</v>
      </c>
      <c r="B3698" s="30">
        <v>0.89615362882614136</v>
      </c>
      <c r="C3698" s="31">
        <v>0.46427899599075317</v>
      </c>
      <c r="D3698" s="31">
        <v>0.14778953790664673</v>
      </c>
      <c r="E3698" s="31">
        <v>0.85945296287536621</v>
      </c>
      <c r="F3698" s="33">
        <v>26.334295272827148</v>
      </c>
      <c r="G3698" s="33">
        <v>26.748292922973633</v>
      </c>
      <c r="H3698" s="31">
        <v>1.1679582595825195</v>
      </c>
      <c r="I3698" s="31">
        <v>0.10093466937541962</v>
      </c>
      <c r="J3698" s="49">
        <v>504.90139770507813</v>
      </c>
      <c r="K3698" s="33">
        <v>27.280000686645508</v>
      </c>
      <c r="L3698" s="54">
        <v>50.369998931884766</v>
      </c>
    </row>
    <row r="3699" spans="1:12" x14ac:dyDescent="0.25">
      <c r="A3699" s="21">
        <v>43903.840277777774</v>
      </c>
      <c r="B3699" s="28">
        <v>0.64370626211166382</v>
      </c>
      <c r="C3699" s="29">
        <v>0.38121131062507629</v>
      </c>
      <c r="D3699" s="29">
        <v>0.14551518857479095</v>
      </c>
      <c r="E3699" s="29">
        <v>0.72757583856582642</v>
      </c>
      <c r="F3699" s="32">
        <v>16.388004302978516</v>
      </c>
      <c r="G3699" s="32">
        <v>20.598600387573242</v>
      </c>
      <c r="H3699" s="29">
        <v>1.167940616607666</v>
      </c>
      <c r="I3699" s="29">
        <v>7.2095103561878204E-2</v>
      </c>
      <c r="J3699" s="48">
        <v>503.38711547851563</v>
      </c>
      <c r="K3699" s="32">
        <v>27.219999313354492</v>
      </c>
      <c r="L3699" s="53">
        <v>50.459999084472656</v>
      </c>
    </row>
    <row r="3700" spans="1:12" x14ac:dyDescent="0.25">
      <c r="A3700" s="22">
        <v>43903.84375</v>
      </c>
      <c r="B3700" s="30">
        <v>1.060187816619873</v>
      </c>
      <c r="C3700" s="31">
        <v>0.47168299555778503</v>
      </c>
      <c r="D3700" s="31">
        <v>0.15005923807621002</v>
      </c>
      <c r="E3700" s="31">
        <v>0.87307184934616089</v>
      </c>
      <c r="F3700" s="33">
        <v>26.938867568969727</v>
      </c>
      <c r="G3700" s="33">
        <v>20.002208709716797</v>
      </c>
      <c r="H3700" s="31">
        <v>1.1679028272628784</v>
      </c>
      <c r="I3700" s="31">
        <v>7.9302042722702026E-2</v>
      </c>
      <c r="J3700" s="49">
        <v>505.64163208007813</v>
      </c>
      <c r="K3700" s="33">
        <v>27.159999847412109</v>
      </c>
      <c r="L3700" s="54">
        <v>50.459999084472656</v>
      </c>
    </row>
    <row r="3701" spans="1:12" x14ac:dyDescent="0.25">
      <c r="A3701" s="21">
        <v>43903.847222222219</v>
      </c>
      <c r="B3701" s="28">
        <v>1.2620317935943604</v>
      </c>
      <c r="C3701" s="29">
        <v>0.69709557294845581</v>
      </c>
      <c r="D3701" s="29">
        <v>0.14095541834831238</v>
      </c>
      <c r="E3701" s="29">
        <v>1.2094886302947998</v>
      </c>
      <c r="F3701" s="32">
        <v>33.418598175048828</v>
      </c>
      <c r="G3701" s="32">
        <v>19.859333038330078</v>
      </c>
      <c r="H3701" s="29">
        <v>1.1678135395050049</v>
      </c>
      <c r="I3701" s="29">
        <v>0.11533960700035095</v>
      </c>
      <c r="J3701" s="48">
        <v>503.50445556640625</v>
      </c>
      <c r="K3701" s="32">
        <v>27.149999618530273</v>
      </c>
      <c r="L3701" s="53">
        <v>50.090000152587891</v>
      </c>
    </row>
    <row r="3702" spans="1:12" x14ac:dyDescent="0.25">
      <c r="A3702" s="22">
        <v>43903.850694444438</v>
      </c>
      <c r="B3702" s="30">
        <v>1.552294135093689</v>
      </c>
      <c r="C3702" s="31">
        <v>0.84245365858078003</v>
      </c>
      <c r="D3702" s="31">
        <v>0.13640947639942169</v>
      </c>
      <c r="E3702" s="31">
        <v>1.4277526140213013</v>
      </c>
      <c r="F3702" s="33">
        <v>39.748828887939453</v>
      </c>
      <c r="G3702" s="33">
        <v>28.279518127441406</v>
      </c>
      <c r="H3702" s="31">
        <v>1.1678098440170288</v>
      </c>
      <c r="I3702" s="31">
        <v>0.1153392419219017</v>
      </c>
      <c r="J3702" s="49">
        <v>506.0958251953125</v>
      </c>
      <c r="K3702" s="33">
        <v>27.180000305175781</v>
      </c>
      <c r="L3702" s="54">
        <v>49.990001678466797</v>
      </c>
    </row>
    <row r="3703" spans="1:12" x14ac:dyDescent="0.25">
      <c r="A3703" s="21">
        <v>43903.854166666664</v>
      </c>
      <c r="B3703" s="28">
        <v>0.88336896896362305</v>
      </c>
      <c r="C3703" s="29">
        <v>0.5710025429725647</v>
      </c>
      <c r="D3703" s="29">
        <v>0.12503618001937866</v>
      </c>
      <c r="E3703" s="29">
        <v>0.99801599979400635</v>
      </c>
      <c r="F3703" s="32">
        <v>32.699794769287109</v>
      </c>
      <c r="G3703" s="32">
        <v>30.175884246826172</v>
      </c>
      <c r="H3703" s="29">
        <v>1.1677430868148804</v>
      </c>
      <c r="I3703" s="29">
        <v>9.3707777559757233E-2</v>
      </c>
      <c r="J3703" s="48">
        <v>505.23773193359375</v>
      </c>
      <c r="K3703" s="32">
        <v>27.079999923706055</v>
      </c>
      <c r="L3703" s="53">
        <v>49.970001220703125</v>
      </c>
    </row>
    <row r="3704" spans="1:12" x14ac:dyDescent="0.25">
      <c r="A3704" s="22">
        <v>43903.857638888883</v>
      </c>
      <c r="B3704" s="30">
        <v>0.8455626368522644</v>
      </c>
      <c r="C3704" s="31">
        <v>0.30999529361724854</v>
      </c>
      <c r="D3704" s="31">
        <v>0.11595103144645691</v>
      </c>
      <c r="E3704" s="31">
        <v>0.59112286567687988</v>
      </c>
      <c r="F3704" s="33">
        <v>19.778593063354492</v>
      </c>
      <c r="G3704" s="33">
        <v>22.221891403198242</v>
      </c>
      <c r="H3704" s="31">
        <v>1.1678153276443481</v>
      </c>
      <c r="I3704" s="31">
        <v>0.10092231631278992</v>
      </c>
      <c r="J3704" s="49">
        <v>505.3892822265625</v>
      </c>
      <c r="K3704" s="33">
        <v>26.959999084472656</v>
      </c>
      <c r="L3704" s="54">
        <v>50.630001068115234</v>
      </c>
    </row>
    <row r="3705" spans="1:12" x14ac:dyDescent="0.25">
      <c r="A3705" s="21">
        <v>43903.861111111109</v>
      </c>
      <c r="B3705" s="28">
        <v>0.58055543899536133</v>
      </c>
      <c r="C3705" s="29">
        <v>0.27737665176391602</v>
      </c>
      <c r="D3705" s="29">
        <v>0.12277718633413315</v>
      </c>
      <c r="E3705" s="29">
        <v>0.54795008897781372</v>
      </c>
      <c r="F3705" s="32">
        <v>17.032993316650391</v>
      </c>
      <c r="G3705" s="32">
        <v>18.214298248291016</v>
      </c>
      <c r="H3705" s="29">
        <v>1.1678555011749268</v>
      </c>
      <c r="I3705" s="29">
        <v>8.6507812142372131E-2</v>
      </c>
      <c r="J3705" s="48">
        <v>505.6082763671875</v>
      </c>
      <c r="K3705" s="32">
        <v>26.829999923706055</v>
      </c>
      <c r="L3705" s="53">
        <v>51.180000305175781</v>
      </c>
    </row>
    <row r="3706" spans="1:12" x14ac:dyDescent="0.25">
      <c r="A3706" s="22">
        <v>43903.864583333328</v>
      </c>
      <c r="B3706" s="30">
        <v>1.1231610774993896</v>
      </c>
      <c r="C3706" s="31">
        <v>0.31592103838920593</v>
      </c>
      <c r="D3706" s="31">
        <v>0.10003391653299332</v>
      </c>
      <c r="E3706" s="31">
        <v>0.58656251430511475</v>
      </c>
      <c r="F3706" s="33">
        <v>27.036632537841797</v>
      </c>
      <c r="G3706" s="33">
        <v>16.748983383178711</v>
      </c>
      <c r="H3706" s="31">
        <v>1.1749728918075562</v>
      </c>
      <c r="I3706" s="31">
        <v>8.6501069366931915E-2</v>
      </c>
      <c r="J3706" s="49">
        <v>506.75387573242188</v>
      </c>
      <c r="K3706" s="33">
        <v>26.790000915527344</v>
      </c>
      <c r="L3706" s="54">
        <v>50.880001068115234</v>
      </c>
    </row>
    <row r="3707" spans="1:12" x14ac:dyDescent="0.25">
      <c r="A3707" s="21">
        <v>43903.868055555555</v>
      </c>
      <c r="B3707" s="28">
        <v>1.0978983640670776</v>
      </c>
      <c r="C3707" s="29">
        <v>0.32185038924217224</v>
      </c>
      <c r="D3707" s="29">
        <v>0.11822065711021423</v>
      </c>
      <c r="E3707" s="29">
        <v>0.60929107666015625</v>
      </c>
      <c r="F3707" s="32">
        <v>25.9962158203125</v>
      </c>
      <c r="G3707" s="32">
        <v>21.70557975769043</v>
      </c>
      <c r="H3707" s="29">
        <v>1.1749482154846191</v>
      </c>
      <c r="I3707" s="29">
        <v>0.10812406986951828</v>
      </c>
      <c r="J3707" s="48">
        <v>504.09213256835938</v>
      </c>
      <c r="K3707" s="32">
        <v>26.739999771118164</v>
      </c>
      <c r="L3707" s="53">
        <v>50.909999847412109</v>
      </c>
    </row>
    <row r="3708" spans="1:12" x14ac:dyDescent="0.25">
      <c r="A3708" s="22">
        <v>43903.871527777774</v>
      </c>
      <c r="B3708" s="30">
        <v>0.61836504936218262</v>
      </c>
      <c r="C3708" s="31">
        <v>0.28329455852508545</v>
      </c>
      <c r="D3708" s="31">
        <v>0.10458234697580338</v>
      </c>
      <c r="E3708" s="31">
        <v>0.53882646560668945</v>
      </c>
      <c r="F3708" s="33">
        <v>17.970443725585938</v>
      </c>
      <c r="G3708" s="33">
        <v>18.051210403442383</v>
      </c>
      <c r="H3708" s="31">
        <v>1.1749643087387085</v>
      </c>
      <c r="I3708" s="31">
        <v>9.3708805739879608E-2</v>
      </c>
      <c r="J3708" s="49">
        <v>504.2938232421875</v>
      </c>
      <c r="K3708" s="33">
        <v>26.649999618530273</v>
      </c>
      <c r="L3708" s="54">
        <v>51.240001678466797</v>
      </c>
    </row>
    <row r="3709" spans="1:12" x14ac:dyDescent="0.25">
      <c r="A3709" s="21">
        <v>43903.875</v>
      </c>
      <c r="B3709" s="28">
        <v>0.6562654972076416</v>
      </c>
      <c r="C3709" s="29">
        <v>0.27441546320915222</v>
      </c>
      <c r="D3709" s="29">
        <v>0.10231633484363556</v>
      </c>
      <c r="E3709" s="29">
        <v>0.52295011281967163</v>
      </c>
      <c r="F3709" s="32">
        <v>15.245553016662598</v>
      </c>
      <c r="G3709" s="32">
        <v>13.720998764038086</v>
      </c>
      <c r="H3709" s="29">
        <v>1.1750383377075195</v>
      </c>
      <c r="I3709" s="29">
        <v>8.6505889892578125E-2</v>
      </c>
      <c r="J3709" s="48">
        <v>505.96258544921875</v>
      </c>
      <c r="K3709" s="32">
        <v>26.590000152587891</v>
      </c>
      <c r="L3709" s="53">
        <v>51.75</v>
      </c>
    </row>
    <row r="3710" spans="1:12" x14ac:dyDescent="0.25">
      <c r="A3710" s="22">
        <v>43903.878472222219</v>
      </c>
      <c r="B3710" s="30">
        <v>0.76988780498504639</v>
      </c>
      <c r="C3710" s="31">
        <v>0.22844591736793518</v>
      </c>
      <c r="D3710" s="31">
        <v>0.10004858672618866</v>
      </c>
      <c r="E3710" s="31">
        <v>0.45021864771842957</v>
      </c>
      <c r="F3710" s="33">
        <v>17.144515991210938</v>
      </c>
      <c r="G3710" s="33">
        <v>11.71239185333252</v>
      </c>
      <c r="H3710" s="31">
        <v>1.1750961542129517</v>
      </c>
      <c r="I3710" s="31">
        <v>7.9300962388515472E-2</v>
      </c>
      <c r="J3710" s="49">
        <v>505.44015502929688</v>
      </c>
      <c r="K3710" s="33">
        <v>26.549999237060547</v>
      </c>
      <c r="L3710" s="54">
        <v>52.130001068115234</v>
      </c>
    </row>
    <row r="3711" spans="1:12" x14ac:dyDescent="0.25">
      <c r="A3711" s="21">
        <v>43903.881944444438</v>
      </c>
      <c r="B3711" s="28">
        <v>1.3883377313613892</v>
      </c>
      <c r="C3711" s="29">
        <v>0.24625220894813538</v>
      </c>
      <c r="D3711" s="29">
        <v>0.12051568180322647</v>
      </c>
      <c r="E3711" s="29">
        <v>0.49797987937927246</v>
      </c>
      <c r="F3711" s="32">
        <v>18.941974639892578</v>
      </c>
      <c r="G3711" s="32">
        <v>11.116800308227539</v>
      </c>
      <c r="H3711" s="29">
        <v>1.1823184490203857</v>
      </c>
      <c r="I3711" s="29">
        <v>0.1009296327829361</v>
      </c>
      <c r="J3711" s="48">
        <v>504.95114135742188</v>
      </c>
      <c r="K3711" s="32">
        <v>26.549999237060547</v>
      </c>
      <c r="L3711" s="53">
        <v>52.189998626708984</v>
      </c>
    </row>
    <row r="3712" spans="1:12" x14ac:dyDescent="0.25">
      <c r="A3712" s="22">
        <v>43903.885416666664</v>
      </c>
      <c r="B3712" s="30">
        <v>1.0475990772247314</v>
      </c>
      <c r="C3712" s="31">
        <v>0.27593335509300232</v>
      </c>
      <c r="D3712" s="31">
        <v>0.1227949857711792</v>
      </c>
      <c r="E3712" s="31">
        <v>0.54348146915435791</v>
      </c>
      <c r="F3712" s="33">
        <v>13.974719047546387</v>
      </c>
      <c r="G3712" s="33">
        <v>11.036393165588379</v>
      </c>
      <c r="H3712" s="31">
        <v>1.1823581457138062</v>
      </c>
      <c r="I3712" s="31">
        <v>9.3723505735397339E-2</v>
      </c>
      <c r="J3712" s="49">
        <v>505.45700073242188</v>
      </c>
      <c r="K3712" s="33">
        <v>26.540000915527344</v>
      </c>
      <c r="L3712" s="54">
        <v>52.400001525878906</v>
      </c>
    </row>
    <row r="3713" spans="1:12" x14ac:dyDescent="0.25">
      <c r="A3713" s="21">
        <v>43903.888888888883</v>
      </c>
      <c r="B3713" s="28">
        <v>0.88354212045669556</v>
      </c>
      <c r="C3713" s="29">
        <v>0.31006607413291931</v>
      </c>
      <c r="D3713" s="29">
        <v>9.7784966230392456E-2</v>
      </c>
      <c r="E3713" s="29">
        <v>0.57306540012359619</v>
      </c>
      <c r="F3713" s="32">
        <v>12.036368370056152</v>
      </c>
      <c r="G3713" s="32">
        <v>11.521389007568359</v>
      </c>
      <c r="H3713" s="29">
        <v>1.1823912858963013</v>
      </c>
      <c r="I3713" s="29">
        <v>8.6516439914703369E-2</v>
      </c>
      <c r="J3713" s="48">
        <v>505.97970581054688</v>
      </c>
      <c r="K3713" s="32">
        <v>26.520000457763672</v>
      </c>
      <c r="L3713" s="53">
        <v>52.610000610351563</v>
      </c>
    </row>
    <row r="3714" spans="1:12" x14ac:dyDescent="0.25">
      <c r="A3714" s="22">
        <v>43903.892361111109</v>
      </c>
      <c r="B3714" s="30">
        <v>0.74473434686660767</v>
      </c>
      <c r="C3714" s="31">
        <v>0.33382219076156616</v>
      </c>
      <c r="D3714" s="31">
        <v>0.12053250521421432</v>
      </c>
      <c r="E3714" s="31">
        <v>0.62995296716690063</v>
      </c>
      <c r="F3714" s="33">
        <v>15.207729339599609</v>
      </c>
      <c r="G3714" s="33">
        <v>10.108192443847656</v>
      </c>
      <c r="H3714" s="31">
        <v>1.1824463605880737</v>
      </c>
      <c r="I3714" s="31">
        <v>0.10094054788351059</v>
      </c>
      <c r="J3714" s="49">
        <v>505.99661254882813</v>
      </c>
      <c r="K3714" s="33">
        <v>26.510000228881836</v>
      </c>
      <c r="L3714" s="54">
        <v>52.889999389648438</v>
      </c>
    </row>
    <row r="3715" spans="1:12" x14ac:dyDescent="0.25">
      <c r="A3715" s="21">
        <v>43903.895833333328</v>
      </c>
      <c r="B3715" s="28">
        <v>0.8204839825630188</v>
      </c>
      <c r="C3715" s="29">
        <v>0.23442380130290985</v>
      </c>
      <c r="D3715" s="29">
        <v>0.1091645136475563</v>
      </c>
      <c r="E3715" s="29">
        <v>0.46849769353866577</v>
      </c>
      <c r="F3715" s="32">
        <v>8.5633277893066406</v>
      </c>
      <c r="G3715" s="32">
        <v>7.038489818572998</v>
      </c>
      <c r="H3715" s="29">
        <v>1.1824662685394287</v>
      </c>
      <c r="I3715" s="29">
        <v>8.6521930992603302E-2</v>
      </c>
      <c r="J3715" s="48">
        <v>505.49090576171875</v>
      </c>
      <c r="K3715" s="32">
        <v>26.489999771118164</v>
      </c>
      <c r="L3715" s="53">
        <v>53.040000915527344</v>
      </c>
    </row>
    <row r="3716" spans="1:12" x14ac:dyDescent="0.25">
      <c r="A3716" s="22">
        <v>43903.899305555555</v>
      </c>
      <c r="B3716" s="30">
        <v>0.88363754749298096</v>
      </c>
      <c r="C3716" s="31">
        <v>0.24333935976028442</v>
      </c>
      <c r="D3716" s="31">
        <v>9.7798585891723633E-2</v>
      </c>
      <c r="E3716" s="31">
        <v>0.47307226061820984</v>
      </c>
      <c r="F3716" s="33">
        <v>10.431972503662109</v>
      </c>
      <c r="G3716" s="33">
        <v>6.402585506439209</v>
      </c>
      <c r="H3716" s="31">
        <v>1.1825190782546997</v>
      </c>
      <c r="I3716" s="31">
        <v>7.210482656955719E-2</v>
      </c>
      <c r="J3716" s="49">
        <v>504.44573974609375</v>
      </c>
      <c r="K3716" s="33">
        <v>26.440000534057617</v>
      </c>
      <c r="L3716" s="54">
        <v>53.430000305175781</v>
      </c>
    </row>
    <row r="3717" spans="1:12" x14ac:dyDescent="0.25">
      <c r="A3717" s="21">
        <v>43903.902777777774</v>
      </c>
      <c r="B3717" s="28">
        <v>0.66902756690979004</v>
      </c>
      <c r="C3717" s="29">
        <v>0.19882450997829437</v>
      </c>
      <c r="D3717" s="29">
        <v>9.7797833383083344E-2</v>
      </c>
      <c r="E3717" s="29">
        <v>0.40483751893043518</v>
      </c>
      <c r="F3717" s="32">
        <v>11.774886131286621</v>
      </c>
      <c r="G3717" s="32">
        <v>5.7258663177490234</v>
      </c>
      <c r="H3717" s="29">
        <v>1.1824973821640015</v>
      </c>
      <c r="I3717" s="29">
        <v>7.2103507816791534E-2</v>
      </c>
      <c r="J3717" s="48">
        <v>507.22793579101563</v>
      </c>
      <c r="K3717" s="32">
        <v>26.389999389648438</v>
      </c>
      <c r="L3717" s="53">
        <v>53.479999542236328</v>
      </c>
    </row>
    <row r="3718" spans="1:12" x14ac:dyDescent="0.25">
      <c r="A3718" s="22">
        <v>43903.90625</v>
      </c>
      <c r="B3718" s="30">
        <v>0.65635621547698975</v>
      </c>
      <c r="C3718" s="31">
        <v>0.20474664866924286</v>
      </c>
      <c r="D3718" s="31">
        <v>9.0968981385231018E-2</v>
      </c>
      <c r="E3718" s="31">
        <v>0.40253779292106628</v>
      </c>
      <c r="F3718" s="33">
        <v>7.0280609130859375</v>
      </c>
      <c r="G3718" s="33">
        <v>6.4423894882202148</v>
      </c>
      <c r="H3718" s="31">
        <v>1.1824105978012085</v>
      </c>
      <c r="I3718" s="31">
        <v>5.7678569108247757E-2</v>
      </c>
      <c r="J3718" s="49">
        <v>506.132080078125</v>
      </c>
      <c r="K3718" s="33">
        <v>26.340000152587891</v>
      </c>
      <c r="L3718" s="54">
        <v>53.229999542236328</v>
      </c>
    </row>
    <row r="3719" spans="1:12" x14ac:dyDescent="0.25">
      <c r="A3719" s="21">
        <v>43903.909722222219</v>
      </c>
      <c r="B3719" s="28">
        <v>0.60585176944732666</v>
      </c>
      <c r="C3719" s="29">
        <v>0.21809642016887665</v>
      </c>
      <c r="D3719" s="29">
        <v>0.10006438195705414</v>
      </c>
      <c r="E3719" s="29">
        <v>0.43437036871910095</v>
      </c>
      <c r="F3719" s="32">
        <v>5.3113002777099609</v>
      </c>
      <c r="G3719" s="32">
        <v>4.8973016738891602</v>
      </c>
      <c r="H3719" s="29">
        <v>1.1751707792282104</v>
      </c>
      <c r="I3719" s="29">
        <v>5.7677090167999268E-2</v>
      </c>
      <c r="J3719" s="48">
        <v>505.15396118164063</v>
      </c>
      <c r="K3719" s="32">
        <v>26.309999465942383</v>
      </c>
      <c r="L3719" s="53">
        <v>53.180000305175781</v>
      </c>
    </row>
    <row r="3720" spans="1:12" x14ac:dyDescent="0.25">
      <c r="A3720" s="22">
        <v>43903.913194444438</v>
      </c>
      <c r="B3720" s="30">
        <v>0.54272550344467163</v>
      </c>
      <c r="C3720" s="31">
        <v>0.19435405731201172</v>
      </c>
      <c r="D3720" s="31">
        <v>9.5514044165611267E-2</v>
      </c>
      <c r="E3720" s="31">
        <v>0.39115279912948608</v>
      </c>
      <c r="F3720" s="33">
        <v>4.2206368446350098</v>
      </c>
      <c r="G3720" s="33">
        <v>5.1697759628295898</v>
      </c>
      <c r="H3720" s="31">
        <v>1.175134539604187</v>
      </c>
      <c r="I3720" s="31">
        <v>5.7675313204526901E-2</v>
      </c>
      <c r="J3720" s="49">
        <v>506.35174560546875</v>
      </c>
      <c r="K3720" s="33">
        <v>26.239999771118164</v>
      </c>
      <c r="L3720" s="54">
        <v>53.220001220703125</v>
      </c>
    </row>
    <row r="3721" spans="1:12" x14ac:dyDescent="0.25">
      <c r="A3721" s="21">
        <v>43903.916666666664</v>
      </c>
      <c r="B3721" s="28">
        <v>0.59322893619537354</v>
      </c>
      <c r="C3721" s="29">
        <v>0.19139441847801208</v>
      </c>
      <c r="D3721" s="29">
        <v>7.7323980629444122E-2</v>
      </c>
      <c r="E3721" s="29">
        <v>0.37070021033287048</v>
      </c>
      <c r="F3721" s="32">
        <v>6.5633845329284668</v>
      </c>
      <c r="G3721" s="32">
        <v>4.8569040298461914</v>
      </c>
      <c r="H3721" s="29">
        <v>1.1751689910888672</v>
      </c>
      <c r="I3721" s="29">
        <v>5.7677000761032104E-2</v>
      </c>
      <c r="J3721" s="48">
        <v>506.43646240234375</v>
      </c>
      <c r="K3721" s="32">
        <v>26.159999847412109</v>
      </c>
      <c r="L3721" s="53">
        <v>53.619998931884766</v>
      </c>
    </row>
    <row r="3722" spans="1:12" x14ac:dyDescent="0.25">
      <c r="A3722" s="22">
        <v>43903.920138888883</v>
      </c>
      <c r="B3722" s="30">
        <v>0.89621615409851074</v>
      </c>
      <c r="C3722" s="31">
        <v>0.19882862269878387</v>
      </c>
      <c r="D3722" s="31">
        <v>0.12054400891065598</v>
      </c>
      <c r="E3722" s="31">
        <v>0.42531564831733704</v>
      </c>
      <c r="F3722" s="33">
        <v>13.733566284179688</v>
      </c>
      <c r="G3722" s="33">
        <v>7.4625773429870605</v>
      </c>
      <c r="H3722" s="31">
        <v>1.1752499341964722</v>
      </c>
      <c r="I3722" s="31">
        <v>5.0470855087041855E-2</v>
      </c>
      <c r="J3722" s="49">
        <v>504.34423828125</v>
      </c>
      <c r="K3722" s="33">
        <v>26.120000839233398</v>
      </c>
      <c r="L3722" s="54">
        <v>54.119998931884766</v>
      </c>
    </row>
    <row r="3723" spans="1:12" x14ac:dyDescent="0.25">
      <c r="A3723" s="21">
        <v>43903.923611111109</v>
      </c>
      <c r="B3723" s="28">
        <v>0.66901862621307373</v>
      </c>
      <c r="C3723" s="29">
        <v>0.21367272734642029</v>
      </c>
      <c r="D3723" s="29">
        <v>0.1159985139966011</v>
      </c>
      <c r="E3723" s="29">
        <v>0.44352370500564575</v>
      </c>
      <c r="F3723" s="32">
        <v>12.7542724609375</v>
      </c>
      <c r="G3723" s="32">
        <v>8.9269819259643555</v>
      </c>
      <c r="H3723" s="29">
        <v>1.1752715110778809</v>
      </c>
      <c r="I3723" s="29">
        <v>7.2102546691894531E-2</v>
      </c>
      <c r="J3723" s="48">
        <v>507.5501708984375</v>
      </c>
      <c r="K3723" s="32">
        <v>26.139999389648438</v>
      </c>
      <c r="L3723" s="53">
        <v>54.159999847412109</v>
      </c>
    </row>
    <row r="3724" spans="1:12" x14ac:dyDescent="0.25">
      <c r="A3724" s="22">
        <v>43903.927083333328</v>
      </c>
      <c r="B3724" s="30">
        <v>0.69420289993286133</v>
      </c>
      <c r="C3724" s="31">
        <v>0.2077210396528244</v>
      </c>
      <c r="D3724" s="31">
        <v>0.11371508985757828</v>
      </c>
      <c r="E3724" s="31">
        <v>0.43211734294891357</v>
      </c>
      <c r="F3724" s="33">
        <v>14.641369819641113</v>
      </c>
      <c r="G3724" s="33">
        <v>9.3098926544189453</v>
      </c>
      <c r="H3724" s="31">
        <v>1.1751668453216553</v>
      </c>
      <c r="I3724" s="31">
        <v>4.3257676064968109E-2</v>
      </c>
      <c r="J3724" s="49">
        <v>506.94271850585938</v>
      </c>
      <c r="K3724" s="33">
        <v>26.149999618530273</v>
      </c>
      <c r="L3724" s="54">
        <v>53.639999389648438</v>
      </c>
    </row>
    <row r="3725" spans="1:12" x14ac:dyDescent="0.25">
      <c r="A3725" s="21">
        <v>43903.930555555555</v>
      </c>
      <c r="B3725" s="28">
        <v>0.46700409054756165</v>
      </c>
      <c r="C3725" s="29">
        <v>0.1706279069185257</v>
      </c>
      <c r="D3725" s="29">
        <v>9.779493510723114E-2</v>
      </c>
      <c r="E3725" s="29">
        <v>0.35706523060798645</v>
      </c>
      <c r="F3725" s="32">
        <v>12.631829261779785</v>
      </c>
      <c r="G3725" s="32">
        <v>9.3804721832275391</v>
      </c>
      <c r="H3725" s="29">
        <v>1.1751539707183838</v>
      </c>
      <c r="I3725" s="29">
        <v>4.3257199227809906E-2</v>
      </c>
      <c r="J3725" s="48">
        <v>436.34994506835938</v>
      </c>
      <c r="K3725" s="32">
        <v>26.120000839233398</v>
      </c>
      <c r="L3725" s="53">
        <v>53.669998168945313</v>
      </c>
    </row>
    <row r="3726" spans="1:12" x14ac:dyDescent="0.25">
      <c r="A3726" s="22">
        <v>43903.934027777774</v>
      </c>
      <c r="B3726" s="30">
        <v>0.77002060413360596</v>
      </c>
      <c r="C3726" s="31">
        <v>0.24187888205051422</v>
      </c>
      <c r="D3726" s="31">
        <v>9.5533400774002075E-2</v>
      </c>
      <c r="E3726" s="31">
        <v>0.46629402041435242</v>
      </c>
      <c r="F3726" s="33">
        <v>15.935639381408691</v>
      </c>
      <c r="G3726" s="33">
        <v>8.7757091522216797</v>
      </c>
      <c r="H3726" s="31">
        <v>1.182509183883667</v>
      </c>
      <c r="I3726" s="31">
        <v>5.0472952425479889E-2</v>
      </c>
      <c r="J3726" s="49">
        <v>353.78326416015625</v>
      </c>
      <c r="K3726" s="33">
        <v>26.100000381469727</v>
      </c>
      <c r="L3726" s="54">
        <v>54.409999847412109</v>
      </c>
    </row>
    <row r="3727" spans="1:12" x14ac:dyDescent="0.25">
      <c r="A3727" s="21">
        <v>43903.9375</v>
      </c>
      <c r="B3727" s="28">
        <v>0.71961581707000732</v>
      </c>
      <c r="C3727" s="29">
        <v>0.38587048649787903</v>
      </c>
      <c r="D3727" s="29">
        <v>0.10464577376842499</v>
      </c>
      <c r="E3727" s="29">
        <v>0.69612187147140503</v>
      </c>
      <c r="F3727" s="32">
        <v>11.493653297424316</v>
      </c>
      <c r="G3727" s="32">
        <v>7.867800235748291</v>
      </c>
      <c r="H3727" s="29">
        <v>1.1754432916641235</v>
      </c>
      <c r="I3727" s="29">
        <v>7.2113081812858582E-2</v>
      </c>
      <c r="J3727" s="48">
        <v>354.20501708984375</v>
      </c>
      <c r="K3727" s="32">
        <v>26.200000762939453</v>
      </c>
      <c r="L3727" s="53">
        <v>54.779998779296875</v>
      </c>
    </row>
    <row r="3728" spans="1:12" x14ac:dyDescent="0.25">
      <c r="A3728" s="22">
        <v>43903.940972222219</v>
      </c>
      <c r="B3728" s="30">
        <v>0.54280298948287964</v>
      </c>
      <c r="C3728" s="31">
        <v>0.37247267365455627</v>
      </c>
      <c r="D3728" s="31">
        <v>9.5535680651664734E-2</v>
      </c>
      <c r="E3728" s="31">
        <v>0.66874980926513672</v>
      </c>
      <c r="F3728" s="33">
        <v>15.39035701751709</v>
      </c>
      <c r="G3728" s="33">
        <v>9.4523448944091797</v>
      </c>
      <c r="H3728" s="31">
        <v>1.175302267074585</v>
      </c>
      <c r="I3728" s="31">
        <v>7.2104431688785553E-2</v>
      </c>
      <c r="J3728" s="49">
        <v>355.20175170898438</v>
      </c>
      <c r="K3728" s="33">
        <v>26.299999237060547</v>
      </c>
      <c r="L3728" s="54">
        <v>53.819999694824219</v>
      </c>
    </row>
    <row r="3729" spans="1:12" x14ac:dyDescent="0.25">
      <c r="A3729" s="21">
        <v>43903.944444444438</v>
      </c>
      <c r="B3729" s="28">
        <v>0.31553268432617188</v>
      </c>
      <c r="C3729" s="29">
        <v>0.25965330004692078</v>
      </c>
      <c r="D3729" s="29">
        <v>0.11371596902608871</v>
      </c>
      <c r="E3729" s="29">
        <v>0.51172184944152832</v>
      </c>
      <c r="F3729" s="32">
        <v>14.883045196533203</v>
      </c>
      <c r="G3729" s="32">
        <v>12.045775413513184</v>
      </c>
      <c r="H3729" s="29">
        <v>1.182323694229126</v>
      </c>
      <c r="I3729" s="29">
        <v>6.4883619546890259E-2</v>
      </c>
      <c r="J3729" s="48">
        <v>355.11883544921875</v>
      </c>
      <c r="K3729" s="32">
        <v>26.340000152587891</v>
      </c>
      <c r="L3729" s="53">
        <v>52.830001831054688</v>
      </c>
    </row>
    <row r="3730" spans="1:12" x14ac:dyDescent="0.25">
      <c r="A3730" s="22">
        <v>43903.947916666664</v>
      </c>
      <c r="B3730" s="30">
        <v>0.31554603576660156</v>
      </c>
      <c r="C3730" s="31">
        <v>0.29972994327545166</v>
      </c>
      <c r="D3730" s="31">
        <v>0.12964305281639099</v>
      </c>
      <c r="E3730" s="31">
        <v>0.58907979726791382</v>
      </c>
      <c r="F3730" s="33">
        <v>26.051479339599609</v>
      </c>
      <c r="G3730" s="33">
        <v>15.348158836364746</v>
      </c>
      <c r="H3730" s="31">
        <v>1.1895833015441895</v>
      </c>
      <c r="I3730" s="31">
        <v>5.0467167049646378E-2</v>
      </c>
      <c r="J3730" s="49">
        <v>355.15432739257813</v>
      </c>
      <c r="K3730" s="33">
        <v>26.340000152587891</v>
      </c>
      <c r="L3730" s="54">
        <v>53.060001373291016</v>
      </c>
    </row>
    <row r="3731" spans="1:12" x14ac:dyDescent="0.25">
      <c r="A3731" s="21">
        <v>43903.951388888883</v>
      </c>
      <c r="B3731" s="28">
        <v>0.29029330611228943</v>
      </c>
      <c r="C3731" s="29">
        <v>0.28933727741241455</v>
      </c>
      <c r="D3731" s="29">
        <v>0.12054280191659927</v>
      </c>
      <c r="E3731" s="29">
        <v>0.5640493631362915</v>
      </c>
      <c r="F3731" s="32">
        <v>19.023048400878906</v>
      </c>
      <c r="G3731" s="32">
        <v>17.003616333007813</v>
      </c>
      <c r="H3731" s="29">
        <v>1.1823369264602661</v>
      </c>
      <c r="I3731" s="29">
        <v>8.6512461304664612E-2</v>
      </c>
      <c r="J3731" s="48">
        <v>355.18991088867188</v>
      </c>
      <c r="K3731" s="32">
        <v>26.309999465942383</v>
      </c>
      <c r="L3731" s="53">
        <v>52.979999542236328</v>
      </c>
    </row>
    <row r="3732" spans="1:12" x14ac:dyDescent="0.25">
      <c r="A3732" s="22">
        <v>43903.954861111109</v>
      </c>
      <c r="B3732" s="30">
        <v>0.18930616974830627</v>
      </c>
      <c r="C3732" s="31">
        <v>0.21810014545917511</v>
      </c>
      <c r="D3732" s="31">
        <v>9.0969175100326538E-2</v>
      </c>
      <c r="E3732" s="31">
        <v>0.42528089880943298</v>
      </c>
      <c r="F3732" s="33">
        <v>13.943031311035156</v>
      </c>
      <c r="G3732" s="33">
        <v>14.215632438659668</v>
      </c>
      <c r="H3732" s="31">
        <v>1.1822397708892822</v>
      </c>
      <c r="I3732" s="31">
        <v>0.12254925072193146</v>
      </c>
      <c r="J3732" s="49">
        <v>355.22549438476563</v>
      </c>
      <c r="K3732" s="33">
        <v>26.280000686645508</v>
      </c>
      <c r="L3732" s="54">
        <v>52.619998931884766</v>
      </c>
    </row>
    <row r="3733" spans="1:12" x14ac:dyDescent="0.25">
      <c r="A3733" s="21">
        <v>43903.958333333328</v>
      </c>
      <c r="B3733" s="28">
        <v>0.25240233540534973</v>
      </c>
      <c r="C3733" s="29">
        <v>0.23590120673179626</v>
      </c>
      <c r="D3733" s="29">
        <v>8.1871204078197479E-2</v>
      </c>
      <c r="E3733" s="29">
        <v>0.44346898794174194</v>
      </c>
      <c r="F3733" s="32">
        <v>14.508086204528809</v>
      </c>
      <c r="G3733" s="32">
        <v>11.610507011413574</v>
      </c>
      <c r="H3733" s="29">
        <v>1.1894207000732422</v>
      </c>
      <c r="I3733" s="29">
        <v>0.18742386996746063</v>
      </c>
      <c r="J3733" s="48">
        <v>354.18124389648438</v>
      </c>
      <c r="K3733" s="32">
        <v>26.25</v>
      </c>
      <c r="L3733" s="53">
        <v>52.580001831054688</v>
      </c>
    </row>
    <row r="3734" spans="1:12" x14ac:dyDescent="0.25">
      <c r="A3734" s="22">
        <v>43903.961805555555</v>
      </c>
      <c r="B3734" s="30">
        <v>0.29026526212692261</v>
      </c>
      <c r="C3734" s="31">
        <v>0.30712258815765381</v>
      </c>
      <c r="D3734" s="31">
        <v>0.10234098881483078</v>
      </c>
      <c r="E3734" s="31">
        <v>0.57310956716537476</v>
      </c>
      <c r="F3734" s="33">
        <v>14.912062644958496</v>
      </c>
      <c r="G3734" s="33">
        <v>8.3798322677612305</v>
      </c>
      <c r="H3734" s="31">
        <v>1.1966400146484375</v>
      </c>
      <c r="I3734" s="31">
        <v>0.18021686375141144</v>
      </c>
      <c r="J3734" s="49">
        <v>354.66204833984375</v>
      </c>
      <c r="K3734" s="33">
        <v>26.270000457763672</v>
      </c>
      <c r="L3734" s="54">
        <v>52.569999694824219</v>
      </c>
    </row>
    <row r="3735" spans="1:12" x14ac:dyDescent="0.25">
      <c r="A3735" s="21">
        <v>43903.965277777774</v>
      </c>
      <c r="B3735" s="28">
        <v>0.47956222295761108</v>
      </c>
      <c r="C3735" s="29">
        <v>0.36646881699562073</v>
      </c>
      <c r="D3735" s="29">
        <v>0.11143761873245239</v>
      </c>
      <c r="E3735" s="29">
        <v>0.67317420244216919</v>
      </c>
      <c r="F3735" s="32">
        <v>10.20710277557373</v>
      </c>
      <c r="G3735" s="32">
        <v>8.5109672546386719</v>
      </c>
      <c r="H3735" s="29">
        <v>1.2038323879241943</v>
      </c>
      <c r="I3735" s="29">
        <v>9.3711502850055695E-2</v>
      </c>
      <c r="J3735" s="48">
        <v>353.52337646484375</v>
      </c>
      <c r="K3735" s="32">
        <v>26.319999694824219</v>
      </c>
      <c r="L3735" s="53">
        <v>52.349998474121094</v>
      </c>
    </row>
    <row r="3736" spans="1:12" x14ac:dyDescent="0.25">
      <c r="A3736" s="22">
        <v>43903.96875</v>
      </c>
      <c r="B3736" s="30">
        <v>0.40383628010749817</v>
      </c>
      <c r="C3736" s="31">
        <v>0.25222468376159668</v>
      </c>
      <c r="D3736" s="31">
        <v>9.7791872918605804E-2</v>
      </c>
      <c r="E3736" s="31">
        <v>0.4844108521938324</v>
      </c>
      <c r="F3736" s="33">
        <v>10.146388053894043</v>
      </c>
      <c r="G3736" s="33">
        <v>9.7324562072753906</v>
      </c>
      <c r="H3736" s="31">
        <v>1.2182327508926392</v>
      </c>
      <c r="I3736" s="31">
        <v>7.9293251037597656E-2</v>
      </c>
      <c r="J3736" s="49">
        <v>356.29339599609375</v>
      </c>
      <c r="K3736" s="33">
        <v>26.260000228881836</v>
      </c>
      <c r="L3736" s="54">
        <v>52.450000762939453</v>
      </c>
    </row>
    <row r="3737" spans="1:12" x14ac:dyDescent="0.25">
      <c r="A3737" s="21">
        <v>43903.972222222219</v>
      </c>
      <c r="B3737" s="28">
        <v>8.8339440524578094E-2</v>
      </c>
      <c r="C3737" s="29">
        <v>0.20326612889766693</v>
      </c>
      <c r="D3737" s="29">
        <v>9.0970389544963837E-2</v>
      </c>
      <c r="E3737" s="29">
        <v>0.40254399180412292</v>
      </c>
      <c r="F3737" s="32">
        <v>10.085841178894043</v>
      </c>
      <c r="G3737" s="32">
        <v>9.4598922729492188</v>
      </c>
      <c r="H3737" s="29">
        <v>1.2326532602310181</v>
      </c>
      <c r="I3737" s="29">
        <v>5.0459489226341248E-2</v>
      </c>
      <c r="J3737" s="48">
        <v>355.83688354492188</v>
      </c>
      <c r="K3737" s="32">
        <v>26.159999847412109</v>
      </c>
      <c r="L3737" s="53">
        <v>52.759998321533203</v>
      </c>
    </row>
    <row r="3738" spans="1:12" x14ac:dyDescent="0.25">
      <c r="A3738" s="22">
        <v>43903.975694444438</v>
      </c>
      <c r="B3738" s="30">
        <v>0.29026138782501221</v>
      </c>
      <c r="C3738" s="31">
        <v>0.18843325972557068</v>
      </c>
      <c r="D3738" s="31">
        <v>9.3246668577194214E-2</v>
      </c>
      <c r="E3738" s="31">
        <v>0.38208386301994324</v>
      </c>
      <c r="F3738" s="33">
        <v>4.4422612190246582</v>
      </c>
      <c r="G3738" s="33">
        <v>6.2494540214538574</v>
      </c>
      <c r="H3738" s="31">
        <v>1.2182497978210449</v>
      </c>
      <c r="I3738" s="31">
        <v>5.0460048019886017E-2</v>
      </c>
      <c r="J3738" s="49">
        <v>354.79251098632813</v>
      </c>
      <c r="K3738" s="33">
        <v>26.129999160766602</v>
      </c>
      <c r="L3738" s="54">
        <v>52.909999847412109</v>
      </c>
    </row>
    <row r="3739" spans="1:12" x14ac:dyDescent="0.25">
      <c r="A3739" s="21">
        <v>43903.979166666664</v>
      </c>
      <c r="B3739" s="28">
        <v>0.35337260365486145</v>
      </c>
      <c r="C3739" s="29">
        <v>0.18398967385292053</v>
      </c>
      <c r="D3739" s="29">
        <v>9.3250520527362823E-2</v>
      </c>
      <c r="E3739" s="29">
        <v>0.37755087018013</v>
      </c>
      <c r="F3739" s="32">
        <v>8.2891120910644531</v>
      </c>
      <c r="G3739" s="32">
        <v>3.6649789810180664</v>
      </c>
      <c r="H3739" s="29">
        <v>1.218287467956543</v>
      </c>
      <c r="I3739" s="29">
        <v>5.7670410722494125E-2</v>
      </c>
      <c r="J3739" s="48">
        <v>355.35626220703125</v>
      </c>
      <c r="K3739" s="32">
        <v>26.110000610351563</v>
      </c>
      <c r="L3739" s="53">
        <v>53.139999389648438</v>
      </c>
    </row>
    <row r="3740" spans="1:12" x14ac:dyDescent="0.25">
      <c r="A3740" s="22">
        <v>43903.982638888883</v>
      </c>
      <c r="B3740" s="30">
        <v>0.17668889462947845</v>
      </c>
      <c r="C3740" s="31">
        <v>0.15876929461956024</v>
      </c>
      <c r="D3740" s="31">
        <v>8.1880569458007813E-2</v>
      </c>
      <c r="E3740" s="31">
        <v>0.32297337055206299</v>
      </c>
      <c r="F3740" s="33">
        <v>1.1106158494949341</v>
      </c>
      <c r="G3740" s="33">
        <v>0.73704510927200317</v>
      </c>
      <c r="H3740" s="31">
        <v>1.2110964059829712</v>
      </c>
      <c r="I3740" s="31">
        <v>4.3253440409898758E-2</v>
      </c>
      <c r="J3740" s="49">
        <v>354.86376953125</v>
      </c>
      <c r="K3740" s="33">
        <v>26.040000915527344</v>
      </c>
      <c r="L3740" s="54">
        <v>53.430000305175781</v>
      </c>
    </row>
    <row r="3741" spans="1:12" x14ac:dyDescent="0.25">
      <c r="A3741" s="21">
        <v>43903.986111111109</v>
      </c>
      <c r="B3741" s="28">
        <v>-1.2621136382222176E-2</v>
      </c>
      <c r="C3741" s="29">
        <v>0.22852052748203278</v>
      </c>
      <c r="D3741" s="29">
        <v>9.325755387544632E-2</v>
      </c>
      <c r="E3741" s="29">
        <v>0.4435420036315918</v>
      </c>
      <c r="F3741" s="32">
        <v>7.1688060760498047</v>
      </c>
      <c r="G3741" s="32">
        <v>-0.60581463575363159</v>
      </c>
      <c r="H3741" s="29">
        <v>1.2039352655410767</v>
      </c>
      <c r="I3741" s="29">
        <v>3.6045968532562256E-2</v>
      </c>
      <c r="J3741" s="48">
        <v>355.42764282226563</v>
      </c>
      <c r="K3741" s="32">
        <v>26.020000457763672</v>
      </c>
      <c r="L3741" s="53">
        <v>53.709999084472656</v>
      </c>
    </row>
    <row r="3742" spans="1:12" x14ac:dyDescent="0.25">
      <c r="A3742" s="22">
        <v>43903.989583333328</v>
      </c>
      <c r="B3742" s="30">
        <v>0.31552445888519287</v>
      </c>
      <c r="C3742" s="31">
        <v>0.23742341995239258</v>
      </c>
      <c r="D3742" s="31">
        <v>9.0982779860496521E-2</v>
      </c>
      <c r="E3742" s="31">
        <v>0.45491388440132141</v>
      </c>
      <c r="F3742" s="33">
        <v>6.3407797813415527</v>
      </c>
      <c r="G3742" s="33">
        <v>2.8674860000610352</v>
      </c>
      <c r="H3742" s="31">
        <v>1.2039201259613037</v>
      </c>
      <c r="I3742" s="31">
        <v>4.3254617601633072E-2</v>
      </c>
      <c r="J3742" s="49">
        <v>354.85205078125</v>
      </c>
      <c r="K3742" s="33">
        <v>26.020000457763672</v>
      </c>
      <c r="L3742" s="54">
        <v>53.639999389648438</v>
      </c>
    </row>
    <row r="3743" spans="1:12" x14ac:dyDescent="0.25">
      <c r="A3743" s="21">
        <v>43903.993055555555</v>
      </c>
      <c r="B3743" s="28" t="s">
        <v>45</v>
      </c>
      <c r="C3743" s="29">
        <v>0.19884270429611206</v>
      </c>
      <c r="D3743" s="29">
        <v>8.1884749233722687E-2</v>
      </c>
      <c r="E3743" s="29">
        <v>0.38667798042297363</v>
      </c>
      <c r="F3743" s="32">
        <v>3.8872323036193848</v>
      </c>
      <c r="G3743" s="32">
        <v>1.0197675228118896</v>
      </c>
      <c r="H3743" s="29">
        <v>1.1967021226882935</v>
      </c>
      <c r="I3743" s="29">
        <v>3.6045245826244354E-2</v>
      </c>
      <c r="J3743" s="48">
        <v>355.43978881835938</v>
      </c>
      <c r="K3743" s="32">
        <v>25.950000762939453</v>
      </c>
      <c r="L3743" s="53">
        <v>53.810001373291016</v>
      </c>
    </row>
    <row r="3744" spans="1:12" x14ac:dyDescent="0.25">
      <c r="A3744" s="22">
        <v>43903.996527777774</v>
      </c>
      <c r="B3744" s="30">
        <v>0.2650318443775177</v>
      </c>
      <c r="C3744" s="31">
        <v>0.23593674600124359</v>
      </c>
      <c r="D3744" s="31">
        <v>7.2785370051860809E-2</v>
      </c>
      <c r="E3744" s="31">
        <v>0.43671220541000366</v>
      </c>
      <c r="F3744" s="33">
        <v>8.6526594161987305</v>
      </c>
      <c r="G3744" s="33">
        <v>2.3221840858459473</v>
      </c>
      <c r="H3744" s="31">
        <v>1.1966719627380371</v>
      </c>
      <c r="I3744" s="31">
        <v>5.0462067127227783E-2</v>
      </c>
      <c r="J3744" s="49">
        <v>354.97085571289063</v>
      </c>
      <c r="K3744" s="33">
        <v>25.889999389648438</v>
      </c>
      <c r="L3744" s="54">
        <v>53.849998474121094</v>
      </c>
    </row>
    <row r="3745" spans="1:12" x14ac:dyDescent="0.25">
      <c r="A3745" s="21">
        <v>43904</v>
      </c>
      <c r="B3745" s="28">
        <v>0.15144158899784088</v>
      </c>
      <c r="C3745" s="29">
        <v>0.22702805697917938</v>
      </c>
      <c r="D3745" s="29">
        <v>7.0509150624275208E-2</v>
      </c>
      <c r="E3745" s="29">
        <v>0.41850590705871582</v>
      </c>
      <c r="F3745" s="32">
        <v>10.964371681213379</v>
      </c>
      <c r="G3745" s="32">
        <v>4.684593677520752</v>
      </c>
      <c r="H3745" s="29">
        <v>1.1966309547424316</v>
      </c>
      <c r="I3745" s="29">
        <v>4.3251719325780869E-2</v>
      </c>
      <c r="J3745" s="48">
        <v>356.12286376953125</v>
      </c>
      <c r="K3745" s="32">
        <v>25.829999923706055</v>
      </c>
      <c r="L3745" s="53">
        <v>53.840000152587891</v>
      </c>
    </row>
    <row r="3746" spans="1:12" x14ac:dyDescent="0.25">
      <c r="A3746" s="22">
        <v>43904.003472222219</v>
      </c>
      <c r="B3746" s="30">
        <v>-6.3098303973674774E-2</v>
      </c>
      <c r="C3746" s="31">
        <v>0.19141066074371338</v>
      </c>
      <c r="D3746" s="31">
        <v>0.10007479786872864</v>
      </c>
      <c r="E3746" s="31">
        <v>0.39347589015960693</v>
      </c>
      <c r="F3746" s="33">
        <v>7.2083501815795898</v>
      </c>
      <c r="G3746" s="33">
        <v>6.0574369430541992</v>
      </c>
      <c r="H3746" s="31">
        <v>1.2037944793701172</v>
      </c>
      <c r="I3746" s="31">
        <v>4.3250102549791336E-2</v>
      </c>
      <c r="J3746" s="49">
        <v>355.5943603515625</v>
      </c>
      <c r="K3746" s="33">
        <v>25.819999694824219</v>
      </c>
      <c r="L3746" s="54">
        <v>53.659999847412109</v>
      </c>
    </row>
    <row r="3747" spans="1:12" x14ac:dyDescent="0.25">
      <c r="A3747" s="21">
        <v>43904.006944444438</v>
      </c>
      <c r="B3747" s="28">
        <v>0.1892891526222229</v>
      </c>
      <c r="C3747" s="29">
        <v>0.18102040886878967</v>
      </c>
      <c r="D3747" s="29">
        <v>7.7328979969024658E-2</v>
      </c>
      <c r="E3747" s="29">
        <v>0.35480353236198425</v>
      </c>
      <c r="F3747" s="32">
        <v>6.2591605186462402</v>
      </c>
      <c r="G3747" s="32">
        <v>3.2507255077362061</v>
      </c>
      <c r="H3747" s="29">
        <v>1.2037577629089355</v>
      </c>
      <c r="I3747" s="29">
        <v>4.3248783797025681E-2</v>
      </c>
      <c r="J3747" s="48">
        <v>356.19436645507813</v>
      </c>
      <c r="K3747" s="32">
        <v>25.770000457763672</v>
      </c>
      <c r="L3747" s="53">
        <v>53.639999389648438</v>
      </c>
    </row>
    <row r="3748" spans="1:12" x14ac:dyDescent="0.25">
      <c r="A3748" s="22">
        <v>43904.010416666664</v>
      </c>
      <c r="B3748" s="30">
        <v>0.20190519094467163</v>
      </c>
      <c r="C3748" s="31">
        <v>0.23888629674911499</v>
      </c>
      <c r="D3748" s="31">
        <v>7.9602934420108795E-2</v>
      </c>
      <c r="E3748" s="31">
        <v>0.44577640295028687</v>
      </c>
      <c r="F3748" s="33">
        <v>10.105355262756348</v>
      </c>
      <c r="G3748" s="33">
        <v>5.7240123748779297</v>
      </c>
      <c r="H3748" s="31">
        <v>1.2037385702133179</v>
      </c>
      <c r="I3748" s="31">
        <v>5.0456110388040543E-2</v>
      </c>
      <c r="J3748" s="49">
        <v>356.1468505859375</v>
      </c>
      <c r="K3748" s="33">
        <v>25.780000686645508</v>
      </c>
      <c r="L3748" s="54">
        <v>53.520000457763672</v>
      </c>
    </row>
    <row r="3749" spans="1:12" x14ac:dyDescent="0.25">
      <c r="A3749" s="21">
        <v>43904.013888888883</v>
      </c>
      <c r="B3749" s="28">
        <v>6.3093237578868866E-2</v>
      </c>
      <c r="C3749" s="29">
        <v>0.2373969554901123</v>
      </c>
      <c r="D3749" s="29">
        <v>8.187536895275116E-2</v>
      </c>
      <c r="E3749" s="29">
        <v>0.44804027676582336</v>
      </c>
      <c r="F3749" s="32">
        <v>6.1578998565673828</v>
      </c>
      <c r="G3749" s="32">
        <v>3.9572076797485352</v>
      </c>
      <c r="H3749" s="29">
        <v>1.2036978006362915</v>
      </c>
      <c r="I3749" s="29">
        <v>5.0454400479793549E-2</v>
      </c>
      <c r="J3749" s="48">
        <v>356.09918212890625</v>
      </c>
      <c r="K3749" s="32">
        <v>25.819999694824219</v>
      </c>
      <c r="L3749" s="53">
        <v>53.209999084472656</v>
      </c>
    </row>
    <row r="3750" spans="1:12" x14ac:dyDescent="0.25">
      <c r="A3750" s="22">
        <v>43904.017361111109</v>
      </c>
      <c r="B3750" s="30">
        <v>2.5236306712031364E-2</v>
      </c>
      <c r="C3750" s="31">
        <v>0.21068376302719116</v>
      </c>
      <c r="D3750" s="31">
        <v>6.8227529525756836E-2</v>
      </c>
      <c r="E3750" s="31">
        <v>0.3911711573600769</v>
      </c>
      <c r="F3750" s="33">
        <v>11.538040161132813</v>
      </c>
      <c r="G3750" s="33">
        <v>8.297698974609375</v>
      </c>
      <c r="H3750" s="31">
        <v>1.2108582258224487</v>
      </c>
      <c r="I3750" s="31">
        <v>4.3244939297437668E-2</v>
      </c>
      <c r="J3750" s="49">
        <v>355.030517578125</v>
      </c>
      <c r="K3750" s="33">
        <v>25.780000686645508</v>
      </c>
      <c r="L3750" s="54">
        <v>53.110000610351563</v>
      </c>
    </row>
    <row r="3751" spans="1:12" x14ac:dyDescent="0.25">
      <c r="A3751" s="21">
        <v>43904.020833333328</v>
      </c>
      <c r="B3751" s="28">
        <v>-5.0472620874643326E-2</v>
      </c>
      <c r="C3751" s="29">
        <v>0.18101193010807037</v>
      </c>
      <c r="D3751" s="29">
        <v>7.0502527058124542E-2</v>
      </c>
      <c r="E3751" s="29">
        <v>0.34796410799026489</v>
      </c>
      <c r="F3751" s="32">
        <v>16.454072952270508</v>
      </c>
      <c r="G3751" s="32">
        <v>11.568325042724609</v>
      </c>
      <c r="H3751" s="29">
        <v>1.2036508321762085</v>
      </c>
      <c r="I3751" s="29">
        <v>5.0452433526515961E-2</v>
      </c>
      <c r="J3751" s="48">
        <v>355.66604614257813</v>
      </c>
      <c r="K3751" s="32">
        <v>25.700000762939453</v>
      </c>
      <c r="L3751" s="53">
        <v>53.349998474121094</v>
      </c>
    </row>
    <row r="3752" spans="1:12" x14ac:dyDescent="0.25">
      <c r="A3752" s="22">
        <v>43904.024305555555</v>
      </c>
      <c r="B3752" s="30">
        <v>0.13879184424877167</v>
      </c>
      <c r="C3752" s="31">
        <v>0.20177446305751801</v>
      </c>
      <c r="D3752" s="31">
        <v>7.5047612190246582E-2</v>
      </c>
      <c r="E3752" s="31">
        <v>0.38206052780151367</v>
      </c>
      <c r="F3752" s="33">
        <v>14.898674964904785</v>
      </c>
      <c r="G3752" s="33">
        <v>13.65711784362793</v>
      </c>
      <c r="H3752" s="31">
        <v>1.2035826444625854</v>
      </c>
      <c r="I3752" s="31">
        <v>5.0449572503566742E-2</v>
      </c>
      <c r="J3752" s="49">
        <v>354.58499145507813</v>
      </c>
      <c r="K3752" s="33">
        <v>25.700000762939453</v>
      </c>
      <c r="L3752" s="54">
        <v>53.029998779296875</v>
      </c>
    </row>
    <row r="3753" spans="1:12" x14ac:dyDescent="0.25">
      <c r="A3753" s="21">
        <v>43904.027777777774</v>
      </c>
      <c r="B3753" s="28">
        <v>0.15139931440353394</v>
      </c>
      <c r="C3753" s="29">
        <v>0.15725667774677277</v>
      </c>
      <c r="D3753" s="29">
        <v>7.2769410908222198E-2</v>
      </c>
      <c r="E3753" s="29">
        <v>0.3138180673122406</v>
      </c>
      <c r="F3753" s="32">
        <v>16.341033935546875</v>
      </c>
      <c r="G3753" s="32">
        <v>13.292860984802246</v>
      </c>
      <c r="H3753" s="29">
        <v>1.2035034894943237</v>
      </c>
      <c r="I3753" s="29">
        <v>5.0446256995201111E-2</v>
      </c>
      <c r="J3753" s="48">
        <v>355.05441284179688</v>
      </c>
      <c r="K3753" s="32">
        <v>25.729999542236328</v>
      </c>
      <c r="L3753" s="53">
        <v>52.569999694824219</v>
      </c>
    </row>
    <row r="3754" spans="1:12" x14ac:dyDescent="0.25">
      <c r="A3754" s="22">
        <v>43904.03125</v>
      </c>
      <c r="B3754" s="30">
        <v>-3.7847969681024551E-2</v>
      </c>
      <c r="C3754" s="31">
        <v>0.11274570971727371</v>
      </c>
      <c r="D3754" s="31">
        <v>7.0492640137672424E-2</v>
      </c>
      <c r="E3754" s="31">
        <v>0.24331331253051758</v>
      </c>
      <c r="F3754" s="33">
        <v>7.9733066558837891</v>
      </c>
      <c r="G3754" s="33">
        <v>7.9127492904663086</v>
      </c>
      <c r="H3754" s="31">
        <v>1.2034443616867065</v>
      </c>
      <c r="I3754" s="31">
        <v>4.323752224445343E-2</v>
      </c>
      <c r="J3754" s="49">
        <v>356.19482421875</v>
      </c>
      <c r="K3754" s="33">
        <v>25.680000305175781</v>
      </c>
      <c r="L3754" s="54">
        <v>52.439998626708984</v>
      </c>
    </row>
    <row r="3755" spans="1:12" x14ac:dyDescent="0.25">
      <c r="A3755" s="21">
        <v>43904.034722222219</v>
      </c>
      <c r="B3755" s="28">
        <v>-7.5695276260375977E-2</v>
      </c>
      <c r="C3755" s="29">
        <v>0.12461390346288681</v>
      </c>
      <c r="D3755" s="29">
        <v>7.5040683150291443E-2</v>
      </c>
      <c r="E3755" s="29">
        <v>0.26605334877967834</v>
      </c>
      <c r="F3755" s="32">
        <v>10.234002113342285</v>
      </c>
      <c r="G3755" s="32">
        <v>6.7318339347839355</v>
      </c>
      <c r="H3755" s="29">
        <v>1.2034338712692261</v>
      </c>
      <c r="I3755" s="29">
        <v>5.0443336367607117E-2</v>
      </c>
      <c r="J3755" s="48">
        <v>355.6781005859375</v>
      </c>
      <c r="K3755" s="32">
        <v>25.659999847412109</v>
      </c>
      <c r="L3755" s="53">
        <v>52.450000762939453</v>
      </c>
    </row>
    <row r="3756" spans="1:12" x14ac:dyDescent="0.25">
      <c r="A3756" s="22">
        <v>43904.038194444438</v>
      </c>
      <c r="B3756" s="30">
        <v>-0.15139003098011017</v>
      </c>
      <c r="C3756" s="31">
        <v>0.11571371555328369</v>
      </c>
      <c r="D3756" s="31">
        <v>8.1863135099411011E-2</v>
      </c>
      <c r="E3756" s="31">
        <v>0.2592332661151886</v>
      </c>
      <c r="F3756" s="33">
        <v>8.4576578140258789</v>
      </c>
      <c r="G3756" s="33">
        <v>5.813377857208252</v>
      </c>
      <c r="H3756" s="31">
        <v>1.2106359004974365</v>
      </c>
      <c r="I3756" s="31">
        <v>3.6030832678079605E-2</v>
      </c>
      <c r="J3756" s="49">
        <v>354.57342529296875</v>
      </c>
      <c r="K3756" s="33">
        <v>25.649999618530273</v>
      </c>
      <c r="L3756" s="54">
        <v>52.459999084472656</v>
      </c>
    </row>
    <row r="3757" spans="1:12" x14ac:dyDescent="0.25">
      <c r="A3757" s="21">
        <v>43904.041666666664</v>
      </c>
      <c r="B3757" s="28">
        <v>-1.2616151012480259E-2</v>
      </c>
      <c r="C3757" s="29">
        <v>0.16615891456604004</v>
      </c>
      <c r="D3757" s="29">
        <v>5.4577358067035675E-2</v>
      </c>
      <c r="E3757" s="29">
        <v>0.311545729637146</v>
      </c>
      <c r="F3757" s="32">
        <v>8.9826993942260742</v>
      </c>
      <c r="G3757" s="32">
        <v>6.4291906356811523</v>
      </c>
      <c r="H3757" s="29">
        <v>1.225078821182251</v>
      </c>
      <c r="I3757" s="29">
        <v>4.3238073587417603E-2</v>
      </c>
      <c r="J3757" s="48">
        <v>355.67825317382813</v>
      </c>
      <c r="K3757" s="32">
        <v>25.629999160766602</v>
      </c>
      <c r="L3757" s="53">
        <v>52.659999847412109</v>
      </c>
    </row>
    <row r="3758" spans="1:12" x14ac:dyDescent="0.25">
      <c r="A3758" s="22">
        <v>43904.045138888883</v>
      </c>
      <c r="B3758" s="30" t="s">
        <v>45</v>
      </c>
      <c r="C3758" s="31" t="s">
        <v>45</v>
      </c>
      <c r="D3758" s="31" t="s">
        <v>45</v>
      </c>
      <c r="E3758" s="31" t="s">
        <v>45</v>
      </c>
      <c r="F3758" s="33">
        <v>9.265141487121582</v>
      </c>
      <c r="G3758" s="33">
        <v>5.611567497253418</v>
      </c>
      <c r="H3758" s="31" t="s">
        <v>45</v>
      </c>
      <c r="I3758" s="31" t="s">
        <v>45</v>
      </c>
      <c r="J3758" s="49">
        <v>354.68026733398438</v>
      </c>
      <c r="K3758" s="33">
        <v>25.559999465942383</v>
      </c>
      <c r="L3758" s="54">
        <v>52.770000457763672</v>
      </c>
    </row>
    <row r="3759" spans="1:12" x14ac:dyDescent="0.25">
      <c r="A3759" s="21">
        <v>43904.048611111109</v>
      </c>
      <c r="B3759" s="28" t="s">
        <v>45</v>
      </c>
      <c r="C3759" s="29" t="s">
        <v>45</v>
      </c>
      <c r="D3759" s="29" t="s">
        <v>45</v>
      </c>
      <c r="E3759" s="29" t="s">
        <v>45</v>
      </c>
      <c r="F3759" s="32">
        <v>7.1456789970397949</v>
      </c>
      <c r="G3759" s="32">
        <v>5.0261983871459961</v>
      </c>
      <c r="H3759" s="29" t="s">
        <v>45</v>
      </c>
      <c r="I3759" s="29" t="s">
        <v>45</v>
      </c>
      <c r="J3759" s="48">
        <v>355.773681640625</v>
      </c>
      <c r="K3759" s="32">
        <v>25.520000457763672</v>
      </c>
      <c r="L3759" s="53">
        <v>52.900001525878906</v>
      </c>
    </row>
    <row r="3760" spans="1:12" x14ac:dyDescent="0.25">
      <c r="A3760" s="22">
        <v>43904.052083333328</v>
      </c>
      <c r="B3760" s="30" t="s">
        <v>45</v>
      </c>
      <c r="C3760" s="31" t="s">
        <v>45</v>
      </c>
      <c r="D3760" s="31" t="s">
        <v>45</v>
      </c>
      <c r="E3760" s="31" t="s">
        <v>45</v>
      </c>
      <c r="F3760" s="33">
        <v>1.8670676946640015</v>
      </c>
      <c r="G3760" s="33">
        <v>1.544115424156189</v>
      </c>
      <c r="H3760" s="31" t="s">
        <v>45</v>
      </c>
      <c r="I3760" s="31" t="s">
        <v>45</v>
      </c>
      <c r="J3760" s="49">
        <v>355.79769897460938</v>
      </c>
      <c r="K3760" s="33">
        <v>25.469999313354492</v>
      </c>
      <c r="L3760" s="54">
        <v>52.759998321533203</v>
      </c>
    </row>
    <row r="3761" spans="1:12" x14ac:dyDescent="0.25">
      <c r="A3761" s="21">
        <v>43904.055555555555</v>
      </c>
      <c r="B3761" s="28" t="s">
        <v>45</v>
      </c>
      <c r="C3761" s="29" t="s">
        <v>45</v>
      </c>
      <c r="D3761" s="29" t="s">
        <v>45</v>
      </c>
      <c r="E3761" s="29" t="s">
        <v>45</v>
      </c>
      <c r="F3761" s="32">
        <v>2.2000172138214111</v>
      </c>
      <c r="G3761" s="32">
        <v>-0.62569302320480347</v>
      </c>
      <c r="H3761" s="29" t="s">
        <v>45</v>
      </c>
      <c r="I3761" s="29" t="s">
        <v>45</v>
      </c>
      <c r="J3761" s="48">
        <v>355.86935424804688</v>
      </c>
      <c r="K3761" s="32">
        <v>25.379999160766602</v>
      </c>
      <c r="L3761" s="53">
        <v>52.779998779296875</v>
      </c>
    </row>
    <row r="3762" spans="1:12" x14ac:dyDescent="0.25">
      <c r="A3762" s="22">
        <v>43904.059027777774</v>
      </c>
      <c r="B3762" s="30" t="s">
        <v>45</v>
      </c>
      <c r="C3762" s="31" t="s">
        <v>45</v>
      </c>
      <c r="D3762" s="31" t="s">
        <v>45</v>
      </c>
      <c r="E3762" s="31" t="s">
        <v>45</v>
      </c>
      <c r="F3762" s="33">
        <v>3.8651278018951416</v>
      </c>
      <c r="G3762" s="33">
        <v>0.95871329307556152</v>
      </c>
      <c r="H3762" s="31" t="s">
        <v>45</v>
      </c>
      <c r="I3762" s="31" t="s">
        <v>45</v>
      </c>
      <c r="J3762" s="49">
        <v>355.39996337890625</v>
      </c>
      <c r="K3762" s="33">
        <v>25.319999694824219</v>
      </c>
      <c r="L3762" s="54">
        <v>52.900001525878906</v>
      </c>
    </row>
    <row r="3763" spans="1:12" x14ac:dyDescent="0.25">
      <c r="A3763" s="21">
        <v>43904.0625</v>
      </c>
      <c r="B3763" s="28" t="s">
        <v>45</v>
      </c>
      <c r="C3763" s="29" t="s">
        <v>45</v>
      </c>
      <c r="D3763" s="29" t="s">
        <v>45</v>
      </c>
      <c r="E3763" s="29" t="s">
        <v>45</v>
      </c>
      <c r="F3763" s="32">
        <v>3.875166654586792</v>
      </c>
      <c r="G3763" s="32">
        <v>-0.14128212630748749</v>
      </c>
      <c r="H3763" s="29" t="s">
        <v>45</v>
      </c>
      <c r="I3763" s="29" t="s">
        <v>45</v>
      </c>
      <c r="J3763" s="48">
        <v>355.400146484375</v>
      </c>
      <c r="K3763" s="32">
        <v>25.290000915527344</v>
      </c>
      <c r="L3763" s="53">
        <v>52.909999847412109</v>
      </c>
    </row>
    <row r="3764" spans="1:12" x14ac:dyDescent="0.25">
      <c r="A3764" s="22">
        <v>43904.065972222219</v>
      </c>
      <c r="B3764" s="30" t="s">
        <v>45</v>
      </c>
      <c r="C3764" s="31" t="s">
        <v>45</v>
      </c>
      <c r="D3764" s="31" t="s">
        <v>45</v>
      </c>
      <c r="E3764" s="31" t="s">
        <v>45</v>
      </c>
      <c r="F3764" s="33">
        <v>3.976116418838501</v>
      </c>
      <c r="G3764" s="33">
        <v>-1.0293498039245605</v>
      </c>
      <c r="H3764" s="31" t="s">
        <v>45</v>
      </c>
      <c r="I3764" s="31" t="s">
        <v>45</v>
      </c>
      <c r="J3764" s="49">
        <v>355.26953125</v>
      </c>
      <c r="K3764" s="33">
        <v>25.340000152587891</v>
      </c>
      <c r="L3764" s="54">
        <v>52.810001373291016</v>
      </c>
    </row>
    <row r="3765" spans="1:12" x14ac:dyDescent="0.25">
      <c r="A3765" s="21">
        <v>43904.069444444438</v>
      </c>
      <c r="B3765" s="28" t="s">
        <v>45</v>
      </c>
      <c r="C3765" s="29" t="s">
        <v>45</v>
      </c>
      <c r="D3765" s="29" t="s">
        <v>45</v>
      </c>
      <c r="E3765" s="29" t="s">
        <v>45</v>
      </c>
      <c r="F3765" s="32">
        <v>-1.0898112058639526</v>
      </c>
      <c r="G3765" s="32">
        <v>-1.8365335464477539</v>
      </c>
      <c r="H3765" s="29" t="s">
        <v>45</v>
      </c>
      <c r="I3765" s="29" t="s">
        <v>45</v>
      </c>
      <c r="J3765" s="48">
        <v>355.78659057617188</v>
      </c>
      <c r="K3765" s="32">
        <v>25.329999923706055</v>
      </c>
      <c r="L3765" s="53">
        <v>52.369998931884766</v>
      </c>
    </row>
    <row r="3766" spans="1:12" x14ac:dyDescent="0.25">
      <c r="A3766" s="22">
        <v>43904.072916666664</v>
      </c>
      <c r="B3766" s="30" t="s">
        <v>45</v>
      </c>
      <c r="C3766" s="31" t="s">
        <v>45</v>
      </c>
      <c r="D3766" s="31" t="s">
        <v>45</v>
      </c>
      <c r="E3766" s="31" t="s">
        <v>45</v>
      </c>
      <c r="F3766" s="33">
        <v>4.571052074432373</v>
      </c>
      <c r="G3766" s="33">
        <v>0.67607182264328003</v>
      </c>
      <c r="H3766" s="31" t="s">
        <v>45</v>
      </c>
      <c r="I3766" s="31" t="s">
        <v>45</v>
      </c>
      <c r="J3766" s="49">
        <v>355.88198852539063</v>
      </c>
      <c r="K3766" s="33">
        <v>25.25</v>
      </c>
      <c r="L3766" s="54">
        <v>52.479999542236328</v>
      </c>
    </row>
    <row r="3767" spans="1:12" x14ac:dyDescent="0.25">
      <c r="A3767" s="21">
        <v>43904.076388888883</v>
      </c>
      <c r="B3767" s="28" t="s">
        <v>45</v>
      </c>
      <c r="C3767" s="29" t="s">
        <v>45</v>
      </c>
      <c r="D3767" s="29" t="s">
        <v>45</v>
      </c>
      <c r="E3767" s="29" t="s">
        <v>45</v>
      </c>
      <c r="F3767" s="32">
        <v>4.8536491394042969</v>
      </c>
      <c r="G3767" s="32">
        <v>-2.0383307933807373</v>
      </c>
      <c r="H3767" s="29" t="s">
        <v>45</v>
      </c>
      <c r="I3767" s="29" t="s">
        <v>45</v>
      </c>
      <c r="J3767" s="48">
        <v>355.89407348632813</v>
      </c>
      <c r="K3767" s="32">
        <v>25.209999084472656</v>
      </c>
      <c r="L3767" s="53">
        <v>52.669998168945313</v>
      </c>
    </row>
    <row r="3768" spans="1:12" x14ac:dyDescent="0.25">
      <c r="A3768" s="22">
        <v>43904.079861111109</v>
      </c>
      <c r="B3768" s="30" t="s">
        <v>45</v>
      </c>
      <c r="C3768" s="31" t="s">
        <v>45</v>
      </c>
      <c r="D3768" s="31" t="s">
        <v>45</v>
      </c>
      <c r="E3768" s="31" t="s">
        <v>45</v>
      </c>
      <c r="F3768" s="33">
        <v>0.13118241727352142</v>
      </c>
      <c r="G3768" s="33">
        <v>-2.7851037979125977</v>
      </c>
      <c r="H3768" s="31" t="s">
        <v>45</v>
      </c>
      <c r="I3768" s="31" t="s">
        <v>45</v>
      </c>
      <c r="J3768" s="49">
        <v>355.8465576171875</v>
      </c>
      <c r="K3768" s="33">
        <v>25.219999313354492</v>
      </c>
      <c r="L3768" s="54">
        <v>52.759998321533203</v>
      </c>
    </row>
    <row r="3769" spans="1:12" x14ac:dyDescent="0.25">
      <c r="A3769" s="21">
        <v>43904.083333333328</v>
      </c>
      <c r="B3769" s="28" t="s">
        <v>45</v>
      </c>
      <c r="C3769" s="29" t="s">
        <v>45</v>
      </c>
      <c r="D3769" s="29" t="s">
        <v>45</v>
      </c>
      <c r="E3769" s="29" t="s">
        <v>45</v>
      </c>
      <c r="F3769" s="32">
        <v>7.215268611907959</v>
      </c>
      <c r="G3769" s="32">
        <v>-1.4632364511489868</v>
      </c>
      <c r="H3769" s="29" t="s">
        <v>45</v>
      </c>
      <c r="I3769" s="29" t="s">
        <v>45</v>
      </c>
      <c r="J3769" s="48">
        <v>355.77517700195313</v>
      </c>
      <c r="K3769" s="32">
        <v>25.25</v>
      </c>
      <c r="L3769" s="53">
        <v>52.860000610351563</v>
      </c>
    </row>
    <row r="3770" spans="1:12" x14ac:dyDescent="0.25">
      <c r="A3770" s="22">
        <v>43904.086805555555</v>
      </c>
      <c r="B3770" s="30" t="s">
        <v>45</v>
      </c>
      <c r="C3770" s="31" t="s">
        <v>45</v>
      </c>
      <c r="D3770" s="31" t="s">
        <v>45</v>
      </c>
      <c r="E3770" s="31" t="s">
        <v>45</v>
      </c>
      <c r="F3770" s="33">
        <v>4.2586178779602051</v>
      </c>
      <c r="G3770" s="33">
        <v>1.5540926456451416</v>
      </c>
      <c r="H3770" s="31" t="s">
        <v>45</v>
      </c>
      <c r="I3770" s="31" t="s">
        <v>45</v>
      </c>
      <c r="J3770" s="49">
        <v>355.79901123046875</v>
      </c>
      <c r="K3770" s="33">
        <v>25.229999542236328</v>
      </c>
      <c r="L3770" s="54">
        <v>53.049999237060547</v>
      </c>
    </row>
    <row r="3771" spans="1:12" x14ac:dyDescent="0.25">
      <c r="A3771" s="21">
        <v>43904.090277777774</v>
      </c>
      <c r="B3771" s="28">
        <v>-7.568737119436264E-2</v>
      </c>
      <c r="C3771" s="29">
        <v>5.3409315645694733E-2</v>
      </c>
      <c r="D3771" s="29">
        <v>5.9126686304807663E-2</v>
      </c>
      <c r="E3771" s="29">
        <v>0.14099439978599548</v>
      </c>
      <c r="F3771" s="32">
        <v>4.8439927101135254</v>
      </c>
      <c r="G3771" s="32">
        <v>2.1091549396514893</v>
      </c>
      <c r="H3771" s="29">
        <v>1.318595290184021</v>
      </c>
      <c r="I3771" s="29">
        <v>-3.6027193069458008E-2</v>
      </c>
      <c r="J3771" s="48">
        <v>355.858642578125</v>
      </c>
      <c r="K3771" s="32">
        <v>25.180000305175781</v>
      </c>
      <c r="L3771" s="53">
        <v>53.279998779296875</v>
      </c>
    </row>
    <row r="3772" spans="1:12" x14ac:dyDescent="0.25">
      <c r="A3772" s="22">
        <v>43904.09375</v>
      </c>
      <c r="B3772" s="30">
        <v>-0.16398397088050842</v>
      </c>
      <c r="C3772" s="31">
        <v>5.7858813554048538E-2</v>
      </c>
      <c r="D3772" s="31">
        <v>5.457727238535881E-2</v>
      </c>
      <c r="E3772" s="31">
        <v>0.14326532185077667</v>
      </c>
      <c r="F3772" s="33">
        <v>1.5439721345901489</v>
      </c>
      <c r="G3772" s="33">
        <v>0.52474868297576904</v>
      </c>
      <c r="H3772" s="31">
        <v>1.2969366312026978</v>
      </c>
      <c r="I3772" s="31">
        <v>-7.2052036412060261E-3</v>
      </c>
      <c r="J3772" s="49">
        <v>354.78909301757813</v>
      </c>
      <c r="K3772" s="33">
        <v>25.139999389648438</v>
      </c>
      <c r="L3772" s="54">
        <v>53.209999084472656</v>
      </c>
    </row>
    <row r="3773" spans="1:12" x14ac:dyDescent="0.25">
      <c r="A3773" s="21">
        <v>43904.097222222219</v>
      </c>
      <c r="B3773" s="28">
        <v>-0.25227823853492737</v>
      </c>
      <c r="C3773" s="29">
        <v>5.0440587103366852E-2</v>
      </c>
      <c r="D3773" s="29">
        <v>4.7754708677530289E-2</v>
      </c>
      <c r="E3773" s="29">
        <v>0.12507185339927673</v>
      </c>
      <c r="F3773" s="32">
        <v>0.91829276084899902</v>
      </c>
      <c r="G3773" s="32">
        <v>-1.4934871196746826</v>
      </c>
      <c r="H3773" s="29">
        <v>1.2825018167495728</v>
      </c>
      <c r="I3773" s="29">
        <v>2.8820265084505081E-2</v>
      </c>
      <c r="J3773" s="48">
        <v>357.01248168945313</v>
      </c>
      <c r="K3773" s="32">
        <v>25.059999465942383</v>
      </c>
      <c r="L3773" s="53">
        <v>53.340000152587891</v>
      </c>
    </row>
    <row r="3774" spans="1:12" x14ac:dyDescent="0.25">
      <c r="A3774" s="22">
        <v>43904.100694444438</v>
      </c>
      <c r="B3774" s="30">
        <v>-0.26489073038101196</v>
      </c>
      <c r="C3774" s="31">
        <v>4.8957295715808868E-2</v>
      </c>
      <c r="D3774" s="31">
        <v>5.0028994679450989E-2</v>
      </c>
      <c r="E3774" s="31">
        <v>0.12279845029115677</v>
      </c>
      <c r="F3774" s="33">
        <v>6.0849189758300781</v>
      </c>
      <c r="G3774" s="33">
        <v>-0.74673962593078613</v>
      </c>
      <c r="H3774" s="31">
        <v>1.2752900123596191</v>
      </c>
      <c r="I3774" s="31">
        <v>2.8820112347602844E-2</v>
      </c>
      <c r="J3774" s="49">
        <v>356.55523681640625</v>
      </c>
      <c r="K3774" s="33">
        <v>24.989999771118164</v>
      </c>
      <c r="L3774" s="54">
        <v>53.520000457763672</v>
      </c>
    </row>
    <row r="3775" spans="1:12" x14ac:dyDescent="0.25">
      <c r="A3775" s="21">
        <v>43904.104166666664</v>
      </c>
      <c r="B3775" s="28">
        <v>-0.1513674408197403</v>
      </c>
      <c r="C3775" s="29">
        <v>5.7859722524881363E-2</v>
      </c>
      <c r="D3775" s="29">
        <v>5.685221403837204E-2</v>
      </c>
      <c r="E3775" s="29">
        <v>0.14554168283939362</v>
      </c>
      <c r="F3775" s="32">
        <v>5.1061282157897949</v>
      </c>
      <c r="G3775" s="32">
        <v>2.1897823810577393</v>
      </c>
      <c r="H3775" s="29">
        <v>1.2753009796142578</v>
      </c>
      <c r="I3775" s="29">
        <v>4.3230541050434113E-2</v>
      </c>
      <c r="J3775" s="48">
        <v>356.00222778320313</v>
      </c>
      <c r="K3775" s="32">
        <v>25</v>
      </c>
      <c r="L3775" s="53">
        <v>53.540000915527344</v>
      </c>
    </row>
    <row r="3776" spans="1:12" x14ac:dyDescent="0.25">
      <c r="A3776" s="22">
        <v>43904.107638888883</v>
      </c>
      <c r="B3776" s="30">
        <v>-0.20181912183761597</v>
      </c>
      <c r="C3776" s="31">
        <v>4.1539900004863739E-2</v>
      </c>
      <c r="D3776" s="31">
        <v>4.775538295507431E-2</v>
      </c>
      <c r="E3776" s="31">
        <v>0.11142922192811966</v>
      </c>
      <c r="F3776" s="33">
        <v>2.5227391719818115</v>
      </c>
      <c r="G3776" s="33">
        <v>0.77700364589691162</v>
      </c>
      <c r="H3776" s="31">
        <v>1.2608650922775269</v>
      </c>
      <c r="I3776" s="31">
        <v>2.8819771483540535E-2</v>
      </c>
      <c r="J3776" s="49">
        <v>515.9251708984375</v>
      </c>
      <c r="K3776" s="33">
        <v>25.010000228881836</v>
      </c>
      <c r="L3776" s="54">
        <v>53.389999389648438</v>
      </c>
    </row>
    <row r="3777" spans="1:12" x14ac:dyDescent="0.25">
      <c r="A3777" s="21">
        <v>43904.111111111109</v>
      </c>
      <c r="B3777" s="28">
        <v>-1.2613155879080296E-2</v>
      </c>
      <c r="C3777" s="29">
        <v>3.2637439668178558E-2</v>
      </c>
      <c r="D3777" s="29">
        <v>3.8657870143651962E-2</v>
      </c>
      <c r="E3777" s="29">
        <v>8.8685713708400726E-2</v>
      </c>
      <c r="F3777" s="32">
        <v>7.6486177444458008</v>
      </c>
      <c r="G3777" s="32">
        <v>-2.2703680992126465</v>
      </c>
      <c r="H3777" s="29">
        <v>1.2608112096786499</v>
      </c>
      <c r="I3777" s="29">
        <v>3.6023177206516266E-2</v>
      </c>
      <c r="J3777" s="48">
        <v>526.35931396484375</v>
      </c>
      <c r="K3777" s="32">
        <v>24.920000076293945</v>
      </c>
      <c r="L3777" s="53">
        <v>53.409999847412109</v>
      </c>
    </row>
    <row r="3778" spans="1:12" x14ac:dyDescent="0.25">
      <c r="A3778" s="22">
        <v>43904.114583333328</v>
      </c>
      <c r="B3778" s="30">
        <v>1.2612832710146904E-2</v>
      </c>
      <c r="C3778" s="31">
        <v>4.0054433047771454E-2</v>
      </c>
      <c r="D3778" s="31">
        <v>5.4574992507696152E-2</v>
      </c>
      <c r="E3778" s="31">
        <v>0.11597184836864471</v>
      </c>
      <c r="F3778" s="33">
        <v>3.0371701717376709</v>
      </c>
      <c r="G3778" s="33">
        <v>-0.75676995515823364</v>
      </c>
      <c r="H3778" s="31">
        <v>1.2535743713378906</v>
      </c>
      <c r="I3778" s="31">
        <v>3.6022253334522247E-2</v>
      </c>
      <c r="J3778" s="49">
        <v>527.00634765625</v>
      </c>
      <c r="K3778" s="33">
        <v>24.860000610351563</v>
      </c>
      <c r="L3778" s="54">
        <v>53.439998626708984</v>
      </c>
    </row>
    <row r="3779" spans="1:12" x14ac:dyDescent="0.25">
      <c r="A3779" s="21">
        <v>43904.118055555555</v>
      </c>
      <c r="B3779" s="28">
        <v>5.0450894981622696E-2</v>
      </c>
      <c r="C3779" s="29">
        <v>8.4559500217437744E-2</v>
      </c>
      <c r="D3779" s="29">
        <v>7.9588674008846283E-2</v>
      </c>
      <c r="E3779" s="29">
        <v>0.20920450985431671</v>
      </c>
      <c r="F3779" s="32">
        <v>2.6839878559112549</v>
      </c>
      <c r="G3779" s="32">
        <v>-0.93838667869567871</v>
      </c>
      <c r="H3779" s="29">
        <v>1.2535635232925415</v>
      </c>
      <c r="I3779" s="29">
        <v>4.3226327747106552E-2</v>
      </c>
      <c r="J3779" s="48">
        <v>527.5654296875</v>
      </c>
      <c r="K3779" s="32">
        <v>24.819999694824219</v>
      </c>
      <c r="L3779" s="53">
        <v>53.509998321533203</v>
      </c>
    </row>
    <row r="3780" spans="1:12" x14ac:dyDescent="0.25">
      <c r="A3780" s="22">
        <v>43904.121527777774</v>
      </c>
      <c r="B3780" s="30">
        <v>7.5675569474697113E-2</v>
      </c>
      <c r="C3780" s="31">
        <v>8.0109037458896637E-2</v>
      </c>
      <c r="D3780" s="31">
        <v>6.8218886852264404E-2</v>
      </c>
      <c r="E3780" s="31">
        <v>0.19101288914680481</v>
      </c>
      <c r="F3780" s="33">
        <v>11.664130210876465</v>
      </c>
      <c r="G3780" s="33">
        <v>2.3408980369567871</v>
      </c>
      <c r="H3780" s="31">
        <v>1.260755181312561</v>
      </c>
      <c r="I3780" s="31">
        <v>4.3225888162851334E-2</v>
      </c>
      <c r="J3780" s="49">
        <v>527.600830078125</v>
      </c>
      <c r="K3780" s="33">
        <v>24.799999237060547</v>
      </c>
      <c r="L3780" s="54">
        <v>53.509998321533203</v>
      </c>
    </row>
    <row r="3781" spans="1:12" x14ac:dyDescent="0.25">
      <c r="A3781" s="21">
        <v>43904.125</v>
      </c>
      <c r="B3781" s="28">
        <v>-0.13873806595802307</v>
      </c>
      <c r="C3781" s="29">
        <v>6.9725014269351959E-2</v>
      </c>
      <c r="D3781" s="29">
        <v>6.5945379436016083E-2</v>
      </c>
      <c r="E3781" s="29">
        <v>0.17054839432239532</v>
      </c>
      <c r="F3781" s="32">
        <v>11.341205596923828</v>
      </c>
      <c r="G3781" s="32">
        <v>5.5898823738098145</v>
      </c>
      <c r="H3781" s="29">
        <v>1.26795494556427</v>
      </c>
      <c r="I3781" s="29">
        <v>4.3225735425949097E-2</v>
      </c>
      <c r="J3781" s="48">
        <v>527.67169189453125</v>
      </c>
      <c r="K3781" s="32">
        <v>24.760000228881836</v>
      </c>
      <c r="L3781" s="53">
        <v>53.610000610351563</v>
      </c>
    </row>
    <row r="3782" spans="1:12" x14ac:dyDescent="0.25">
      <c r="A3782" s="22">
        <v>43904.128472222219</v>
      </c>
      <c r="B3782" s="30">
        <v>-2.5225477293133736E-2</v>
      </c>
      <c r="C3782" s="31">
        <v>8.6045801639556885E-2</v>
      </c>
      <c r="D3782" s="31">
        <v>6.3673011958599091E-2</v>
      </c>
      <c r="E3782" s="31">
        <v>0.19556713104248047</v>
      </c>
      <c r="F3782" s="33">
        <v>10.877226829528809</v>
      </c>
      <c r="G3782" s="33">
        <v>7.9006190299987793</v>
      </c>
      <c r="H3782" s="31">
        <v>1.267973780632019</v>
      </c>
      <c r="I3782" s="31">
        <v>5.0430774688720703E-2</v>
      </c>
      <c r="J3782" s="49">
        <v>407.77001953125</v>
      </c>
      <c r="K3782" s="33">
        <v>24.729999542236328</v>
      </c>
      <c r="L3782" s="54">
        <v>53.790000915527344</v>
      </c>
    </row>
    <row r="3783" spans="1:12" x14ac:dyDescent="0.25">
      <c r="A3783" s="21">
        <v>43904.131944444438</v>
      </c>
      <c r="B3783" s="28">
        <v>-3.7838589400053024E-2</v>
      </c>
      <c r="C3783" s="29">
        <v>9.1981872916221619E-2</v>
      </c>
      <c r="D3783" s="29">
        <v>6.1400227248668671E-2</v>
      </c>
      <c r="E3783" s="29">
        <v>0.20239333808422089</v>
      </c>
      <c r="F3783" s="32">
        <v>6.0239038467407227</v>
      </c>
      <c r="G3783" s="32">
        <v>5.6001119613647461</v>
      </c>
      <c r="H3783" s="29">
        <v>1.2823953628540039</v>
      </c>
      <c r="I3783" s="29">
        <v>4.3226808309555054E-2</v>
      </c>
      <c r="J3783" s="48">
        <v>374.2078857421875</v>
      </c>
      <c r="K3783" s="32">
        <v>24.719999313354492</v>
      </c>
      <c r="L3783" s="53">
        <v>53.880001068115234</v>
      </c>
    </row>
    <row r="3784" spans="1:12" x14ac:dyDescent="0.25">
      <c r="A3784" s="22">
        <v>43904.135416666664</v>
      </c>
      <c r="B3784" s="30">
        <v>-7.5678244233131409E-2</v>
      </c>
      <c r="C3784" s="31">
        <v>0.11423835903406143</v>
      </c>
      <c r="D3784" s="31">
        <v>6.8224154412746429E-2</v>
      </c>
      <c r="E3784" s="31">
        <v>0.24560695886611938</v>
      </c>
      <c r="F3784" s="33">
        <v>9.4749174118041992</v>
      </c>
      <c r="G3784" s="33">
        <v>1.3117563724517822</v>
      </c>
      <c r="H3784" s="31">
        <v>1.2896178960800171</v>
      </c>
      <c r="I3784" s="31">
        <v>5.7636555284261703E-2</v>
      </c>
      <c r="J3784" s="49">
        <v>372.99978637695313</v>
      </c>
      <c r="K3784" s="33">
        <v>24.790000915527344</v>
      </c>
      <c r="L3784" s="54">
        <v>53.75</v>
      </c>
    </row>
    <row r="3785" spans="1:12" x14ac:dyDescent="0.25">
      <c r="A3785" s="21">
        <v>43904.138888888883</v>
      </c>
      <c r="B3785" s="28">
        <v>0.10090386122465134</v>
      </c>
      <c r="C3785" s="29">
        <v>0.14391149580478668</v>
      </c>
      <c r="D3785" s="29">
        <v>7.049870491027832E-2</v>
      </c>
      <c r="E3785" s="29">
        <v>0.2910914421081543</v>
      </c>
      <c r="F3785" s="32">
        <v>11.836023330688477</v>
      </c>
      <c r="G3785" s="32">
        <v>4.0462455749511719</v>
      </c>
      <c r="H3785" s="29">
        <v>1.2896119356155396</v>
      </c>
      <c r="I3785" s="29">
        <v>5.7636287063360214E-2</v>
      </c>
      <c r="J3785" s="48">
        <v>372.33346557617188</v>
      </c>
      <c r="K3785" s="32">
        <v>24.889999389648438</v>
      </c>
      <c r="L3785" s="53">
        <v>53.419998168945313</v>
      </c>
    </row>
    <row r="3786" spans="1:12" x14ac:dyDescent="0.25">
      <c r="A3786" s="22">
        <v>43904.142361111109</v>
      </c>
      <c r="B3786" s="30">
        <v>3.783869743347168E-2</v>
      </c>
      <c r="C3786" s="31">
        <v>0.16319923102855682</v>
      </c>
      <c r="D3786" s="31">
        <v>7.0498965680599213E-2</v>
      </c>
      <c r="E3786" s="31">
        <v>0.31838247179985046</v>
      </c>
      <c r="F3786" s="33">
        <v>11.361700057983398</v>
      </c>
      <c r="G3786" s="33">
        <v>6.6999721527099609</v>
      </c>
      <c r="H3786" s="31">
        <v>1.28239905834198</v>
      </c>
      <c r="I3786" s="31">
        <v>6.4840406179428101E-2</v>
      </c>
      <c r="J3786" s="49">
        <v>372.77456665039063</v>
      </c>
      <c r="K3786" s="33">
        <v>24.969999313354492</v>
      </c>
      <c r="L3786" s="54">
        <v>53.139999389648438</v>
      </c>
    </row>
    <row r="3787" spans="1:12" x14ac:dyDescent="0.25">
      <c r="A3787" s="21">
        <v>43904.145833333328</v>
      </c>
      <c r="B3787" s="28">
        <v>2.5225799530744553E-2</v>
      </c>
      <c r="C3787" s="29">
        <v>0.21364487707614899</v>
      </c>
      <c r="D3787" s="29">
        <v>7.2773903608322144E-2</v>
      </c>
      <c r="E3787" s="29">
        <v>0.40025642514228821</v>
      </c>
      <c r="F3787" s="32">
        <v>9.3638172149658203</v>
      </c>
      <c r="G3787" s="32">
        <v>5.8120245933532715</v>
      </c>
      <c r="H3787" s="29">
        <v>1.2968078851699829</v>
      </c>
      <c r="I3787" s="29">
        <v>6.4840406179428101E-2</v>
      </c>
      <c r="J3787" s="48">
        <v>372.15847778320313</v>
      </c>
      <c r="K3787" s="32">
        <v>25.059999465942383</v>
      </c>
      <c r="L3787" s="53">
        <v>52.869998931884766</v>
      </c>
    </row>
    <row r="3788" spans="1:12" x14ac:dyDescent="0.25">
      <c r="A3788" s="22">
        <v>43904.149305555555</v>
      </c>
      <c r="B3788" s="30">
        <v>0</v>
      </c>
      <c r="C3788" s="31">
        <v>0.18842580914497375</v>
      </c>
      <c r="D3788" s="31">
        <v>8.6420312523841858E-2</v>
      </c>
      <c r="E3788" s="31">
        <v>0.37524613738059998</v>
      </c>
      <c r="F3788" s="33">
        <v>10.796693801879883</v>
      </c>
      <c r="G3788" s="33">
        <v>6.8816318511962891</v>
      </c>
      <c r="H3788" s="31">
        <v>1.2824052572250366</v>
      </c>
      <c r="I3788" s="31">
        <v>5.0431665033102036E-2</v>
      </c>
      <c r="J3788" s="49">
        <v>372.59942626953125</v>
      </c>
      <c r="K3788" s="33">
        <v>25.139999389648438</v>
      </c>
      <c r="L3788" s="54">
        <v>52.659999847412109</v>
      </c>
    </row>
    <row r="3789" spans="1:12" x14ac:dyDescent="0.25">
      <c r="A3789" s="21">
        <v>43904.152777777774</v>
      </c>
      <c r="B3789" s="28">
        <v>-5.0451569259166718E-2</v>
      </c>
      <c r="C3789" s="29">
        <v>0.2255186140537262</v>
      </c>
      <c r="D3789" s="29">
        <v>6.8226911127567291E-2</v>
      </c>
      <c r="E3789" s="29">
        <v>0.41390988230705261</v>
      </c>
      <c r="F3789" s="32">
        <v>7.3154773712158203</v>
      </c>
      <c r="G3789" s="32">
        <v>6.2055435180664063</v>
      </c>
      <c r="H3789" s="29">
        <v>1.2823982238769531</v>
      </c>
      <c r="I3789" s="29">
        <v>6.4840361475944519E-2</v>
      </c>
      <c r="J3789" s="48">
        <v>371.97152709960938</v>
      </c>
      <c r="K3789" s="32">
        <v>25.180000305175781</v>
      </c>
      <c r="L3789" s="53">
        <v>52.509998321533203</v>
      </c>
    </row>
    <row r="3790" spans="1:12" x14ac:dyDescent="0.25">
      <c r="A3790" s="22">
        <v>43904.15625</v>
      </c>
      <c r="B3790" s="30">
        <v>0.11351485550403595</v>
      </c>
      <c r="C3790" s="31">
        <v>0.25222477316856384</v>
      </c>
      <c r="D3790" s="31">
        <v>6.3678458333015442E-2</v>
      </c>
      <c r="E3790" s="31">
        <v>0.45029759407043457</v>
      </c>
      <c r="F3790" s="33">
        <v>10.857065200805664</v>
      </c>
      <c r="G3790" s="33">
        <v>5.8926825523376465</v>
      </c>
      <c r="H3790" s="31">
        <v>1.2895892858505249</v>
      </c>
      <c r="I3790" s="31">
        <v>5.7635273784399033E-2</v>
      </c>
      <c r="J3790" s="49">
        <v>373.04034423828125</v>
      </c>
      <c r="K3790" s="33">
        <v>25.190000534057617</v>
      </c>
      <c r="L3790" s="54">
        <v>52.419998168945313</v>
      </c>
    </row>
    <row r="3791" spans="1:12" x14ac:dyDescent="0.25">
      <c r="A3791" s="21">
        <v>43904.159722222219</v>
      </c>
      <c r="B3791" s="28">
        <v>0.13874109089374542</v>
      </c>
      <c r="C3791" s="29">
        <v>0.23739174008369446</v>
      </c>
      <c r="D3791" s="29">
        <v>7.7325046062469482E-2</v>
      </c>
      <c r="E3791" s="29">
        <v>0.44120758771896362</v>
      </c>
      <c r="F3791" s="32">
        <v>15.216113090515137</v>
      </c>
      <c r="G3791" s="32">
        <v>5.297386646270752</v>
      </c>
      <c r="H3791" s="29">
        <v>1.3184136152267456</v>
      </c>
      <c r="I3791" s="29">
        <v>7.2044461965560913E-2</v>
      </c>
      <c r="J3791" s="48">
        <v>372.4871826171875</v>
      </c>
      <c r="K3791" s="32">
        <v>25.200000762939453</v>
      </c>
      <c r="L3791" s="53">
        <v>52.419998168945313</v>
      </c>
    </row>
    <row r="3792" spans="1:12" x14ac:dyDescent="0.25">
      <c r="A3792" s="22">
        <v>43904.163194444438</v>
      </c>
      <c r="B3792" s="30">
        <v>0.16397036612033844</v>
      </c>
      <c r="C3792" s="31">
        <v>0.21217580139636993</v>
      </c>
      <c r="D3792" s="31">
        <v>9.5522284507751465E-2</v>
      </c>
      <c r="E3792" s="31">
        <v>0.42075291275978088</v>
      </c>
      <c r="F3792" s="33">
        <v>13.884507179260254</v>
      </c>
      <c r="G3792" s="33">
        <v>6.599177360534668</v>
      </c>
      <c r="H3792" s="31">
        <v>1.3328521251678467</v>
      </c>
      <c r="I3792" s="31">
        <v>6.4841456711292267E-2</v>
      </c>
      <c r="J3792" s="49">
        <v>372.44973754882813</v>
      </c>
      <c r="K3792" s="33">
        <v>25.229999542236328</v>
      </c>
      <c r="L3792" s="54">
        <v>52.459999084472656</v>
      </c>
    </row>
    <row r="3793" spans="1:12" x14ac:dyDescent="0.25">
      <c r="A3793" s="21">
        <v>43904.166666666664</v>
      </c>
      <c r="B3793" s="28">
        <v>0.22703935205936432</v>
      </c>
      <c r="C3793" s="29">
        <v>0.27450013160705566</v>
      </c>
      <c r="D3793" s="29">
        <v>0.10462231934070587</v>
      </c>
      <c r="E3793" s="29">
        <v>0.52766036987304688</v>
      </c>
      <c r="F3793" s="32">
        <v>15.650577545166016</v>
      </c>
      <c r="G3793" s="32">
        <v>9.8585529327392578</v>
      </c>
      <c r="H3793" s="29">
        <v>1.3472816944122314</v>
      </c>
      <c r="I3793" s="29">
        <v>5.0433006137609482E-2</v>
      </c>
      <c r="J3793" s="48">
        <v>372.92782592773438</v>
      </c>
      <c r="K3793" s="32">
        <v>25.280000686645508</v>
      </c>
      <c r="L3793" s="53">
        <v>52.400001525878906</v>
      </c>
    </row>
    <row r="3794" spans="1:12" x14ac:dyDescent="0.25">
      <c r="A3794" s="22">
        <v>43904.170138888883</v>
      </c>
      <c r="B3794" s="30">
        <v>0.17658333480358124</v>
      </c>
      <c r="C3794" s="31">
        <v>0.33978483080863953</v>
      </c>
      <c r="D3794" s="31">
        <v>0.10689612478017807</v>
      </c>
      <c r="E3794" s="31">
        <v>0.62545609474182129</v>
      </c>
      <c r="F3794" s="33">
        <v>17.809688568115234</v>
      </c>
      <c r="G3794" s="33">
        <v>13.95512866973877</v>
      </c>
      <c r="H3794" s="31">
        <v>1.3112373352050781</v>
      </c>
      <c r="I3794" s="31">
        <v>9.3659795820713043E-2</v>
      </c>
      <c r="J3794" s="49">
        <v>372.8653564453125</v>
      </c>
      <c r="K3794" s="33">
        <v>25.329999923706055</v>
      </c>
      <c r="L3794" s="54">
        <v>52.159999847412109</v>
      </c>
    </row>
    <row r="3795" spans="1:12" x14ac:dyDescent="0.25">
      <c r="A3795" s="21">
        <v>43904.173611111109</v>
      </c>
      <c r="B3795" s="28">
        <v>0.16396971046924591</v>
      </c>
      <c r="C3795" s="29">
        <v>0.30714401602745056</v>
      </c>
      <c r="D3795" s="29">
        <v>8.4152892231941223E-2</v>
      </c>
      <c r="E3795" s="29">
        <v>0.55722862482070923</v>
      </c>
      <c r="F3795" s="32">
        <v>9.8684539794921875</v>
      </c>
      <c r="G3795" s="32">
        <v>8.919952392578125</v>
      </c>
      <c r="H3795" s="29">
        <v>1.3040283918380737</v>
      </c>
      <c r="I3795" s="29">
        <v>0.10086407512426376</v>
      </c>
      <c r="J3795" s="48">
        <v>373.36849975585938</v>
      </c>
      <c r="K3795" s="32">
        <v>25.299999237060547</v>
      </c>
      <c r="L3795" s="53">
        <v>52.229999542236328</v>
      </c>
    </row>
    <row r="3796" spans="1:12" x14ac:dyDescent="0.25">
      <c r="A3796" s="22">
        <v>43904.177083333328</v>
      </c>
      <c r="B3796" s="30">
        <v>0.40362066030502319</v>
      </c>
      <c r="C3796" s="31">
        <v>0.36501812934875488</v>
      </c>
      <c r="D3796" s="31">
        <v>8.4154374897480011E-2</v>
      </c>
      <c r="E3796" s="31">
        <v>0.64366722106933594</v>
      </c>
      <c r="F3796" s="33">
        <v>16.286094665527344</v>
      </c>
      <c r="G3796" s="33">
        <v>8.0219602584838867</v>
      </c>
      <c r="H3796" s="31">
        <v>1.3256517648696899</v>
      </c>
      <c r="I3796" s="31">
        <v>0.10806943476200104</v>
      </c>
      <c r="J3796" s="49">
        <v>371.83456420898438</v>
      </c>
      <c r="K3796" s="33">
        <v>25.260000228881836</v>
      </c>
      <c r="L3796" s="54">
        <v>52.389999389648438</v>
      </c>
    </row>
    <row r="3797" spans="1:12" x14ac:dyDescent="0.25">
      <c r="A3797" s="21">
        <v>43904.180555555555</v>
      </c>
      <c r="B3797" s="28">
        <v>0.52974915504455566</v>
      </c>
      <c r="C3797" s="29">
        <v>0.37837427854537964</v>
      </c>
      <c r="D3797" s="29">
        <v>8.6429238319396973E-2</v>
      </c>
      <c r="E3797" s="29">
        <v>0.66641491651535034</v>
      </c>
      <c r="F3797" s="32">
        <v>16.275913238525391</v>
      </c>
      <c r="G3797" s="32">
        <v>12.935971260070801</v>
      </c>
      <c r="H3797" s="29">
        <v>1.3256443738937378</v>
      </c>
      <c r="I3797" s="29">
        <v>0.11527342349290848</v>
      </c>
      <c r="J3797" s="48">
        <v>371.82196044921875</v>
      </c>
      <c r="K3797" s="32">
        <v>25.299999237060547</v>
      </c>
      <c r="L3797" s="53">
        <v>52.240001678466797</v>
      </c>
    </row>
    <row r="3798" spans="1:12" x14ac:dyDescent="0.25">
      <c r="A3798" s="22">
        <v>43904.184027777774</v>
      </c>
      <c r="B3798" s="30">
        <v>0.5423591136932373</v>
      </c>
      <c r="C3798" s="31">
        <v>0.6202399730682373</v>
      </c>
      <c r="D3798" s="31">
        <v>0.10689981281757355</v>
      </c>
      <c r="E3798" s="31">
        <v>1.0576257705688477</v>
      </c>
      <c r="F3798" s="33">
        <v>24.903108596801758</v>
      </c>
      <c r="G3798" s="33">
        <v>16.134550094604492</v>
      </c>
      <c r="H3798" s="31">
        <v>1.34725022315979</v>
      </c>
      <c r="I3798" s="31">
        <v>0.10806819796562195</v>
      </c>
      <c r="J3798" s="49">
        <v>371.77200317382813</v>
      </c>
      <c r="K3798" s="33">
        <v>25.370000839233398</v>
      </c>
      <c r="L3798" s="54">
        <v>52</v>
      </c>
    </row>
    <row r="3799" spans="1:12" x14ac:dyDescent="0.25">
      <c r="A3799" s="21">
        <v>43904.1875</v>
      </c>
      <c r="B3799" s="28">
        <v>0.54236680269241333</v>
      </c>
      <c r="C3799" s="29">
        <v>1.1292206048965454</v>
      </c>
      <c r="D3799" s="29">
        <v>0.16603995859622955</v>
      </c>
      <c r="E3799" s="29">
        <v>1.8969496488571167</v>
      </c>
      <c r="F3799" s="32">
        <v>38.959590911865234</v>
      </c>
      <c r="G3799" s="32">
        <v>22.623001098632813</v>
      </c>
      <c r="H3799" s="29">
        <v>1.3616786003112793</v>
      </c>
      <c r="I3799" s="29">
        <v>0.11527437716722488</v>
      </c>
      <c r="J3799" s="48">
        <v>371.63504028320313</v>
      </c>
      <c r="K3799" s="32">
        <v>25.479999542236328</v>
      </c>
      <c r="L3799" s="53">
        <v>51.759998321533203</v>
      </c>
    </row>
    <row r="3800" spans="1:12" x14ac:dyDescent="0.25">
      <c r="A3800" s="22">
        <v>43904.190972222219</v>
      </c>
      <c r="B3800" s="30">
        <v>0.74418145418167114</v>
      </c>
      <c r="C3800" s="31">
        <v>0.96304279565811157</v>
      </c>
      <c r="D3800" s="31">
        <v>0.1796899139881134</v>
      </c>
      <c r="E3800" s="31">
        <v>1.6558763980865479</v>
      </c>
      <c r="F3800" s="33">
        <v>46.436927795410156</v>
      </c>
      <c r="G3800" s="33">
        <v>34.792373657226563</v>
      </c>
      <c r="H3800" s="31">
        <v>1.3688902854919434</v>
      </c>
      <c r="I3800" s="31">
        <v>0.10086560249328613</v>
      </c>
      <c r="J3800" s="49">
        <v>372.07537841796875</v>
      </c>
      <c r="K3800" s="33">
        <v>25.590000152587891</v>
      </c>
      <c r="L3800" s="54">
        <v>51.470001220703125</v>
      </c>
    </row>
    <row r="3801" spans="1:12" x14ac:dyDescent="0.25">
      <c r="A3801" s="21">
        <v>43904.194444444438</v>
      </c>
      <c r="B3801" s="28">
        <v>0.89551782608032227</v>
      </c>
      <c r="C3801" s="29">
        <v>0.69444894790649414</v>
      </c>
      <c r="D3801" s="29">
        <v>0.18423625826835632</v>
      </c>
      <c r="E3801" s="29">
        <v>1.2509870529174805</v>
      </c>
      <c r="F3801" s="32">
        <v>41.673107147216797</v>
      </c>
      <c r="G3801" s="32">
        <v>36.880199432373047</v>
      </c>
      <c r="H3801" s="29">
        <v>1.3688557147979736</v>
      </c>
      <c r="I3801" s="29">
        <v>0.12247657030820847</v>
      </c>
      <c r="J3801" s="48">
        <v>372.07525634765625</v>
      </c>
      <c r="K3801" s="32">
        <v>25.620000839233398</v>
      </c>
      <c r="L3801" s="53">
        <v>51.240001678466797</v>
      </c>
    </row>
    <row r="3802" spans="1:12" x14ac:dyDescent="0.25">
      <c r="A3802" s="22">
        <v>43904.197916666664</v>
      </c>
      <c r="B3802" s="30">
        <v>1.4000463485717773</v>
      </c>
      <c r="C3802" s="31">
        <v>0.76420485973358154</v>
      </c>
      <c r="D3802" s="31">
        <v>0.17514146864414215</v>
      </c>
      <c r="E3802" s="31">
        <v>1.3465421199798584</v>
      </c>
      <c r="F3802" s="33">
        <v>31.280313491821289</v>
      </c>
      <c r="G3802" s="33">
        <v>33.722190856933594</v>
      </c>
      <c r="H3802" s="31">
        <v>1.3832759857177734</v>
      </c>
      <c r="I3802" s="31">
        <v>0.18731862306594849</v>
      </c>
      <c r="J3802" s="49">
        <v>372.03790283203125</v>
      </c>
      <c r="K3802" s="33">
        <v>25.649999618530273</v>
      </c>
      <c r="L3802" s="54">
        <v>51.200000762939453</v>
      </c>
    </row>
    <row r="3803" spans="1:12" x14ac:dyDescent="0.25">
      <c r="A3803" s="21">
        <v>43904.201388888883</v>
      </c>
      <c r="B3803" s="28">
        <v>1.2739118337631226</v>
      </c>
      <c r="C3803" s="29">
        <v>0.65440148115158081</v>
      </c>
      <c r="D3803" s="29">
        <v>0.18196643888950348</v>
      </c>
      <c r="E3803" s="29">
        <v>1.1850565671920776</v>
      </c>
      <c r="F3803" s="32">
        <v>38.060955047607422</v>
      </c>
      <c r="G3803" s="32">
        <v>30.382165908813477</v>
      </c>
      <c r="H3803" s="29">
        <v>1.390475869178772</v>
      </c>
      <c r="I3803" s="29">
        <v>0.223340705037117</v>
      </c>
      <c r="J3803" s="48">
        <v>373.06777954101563</v>
      </c>
      <c r="K3803" s="32">
        <v>25.719999313354492</v>
      </c>
      <c r="L3803" s="53">
        <v>50.979999542236328</v>
      </c>
    </row>
    <row r="3804" spans="1:12" x14ac:dyDescent="0.25">
      <c r="A3804" s="22">
        <v>43904.204861111109</v>
      </c>
      <c r="B3804" s="30">
        <v>2.7496039867401123</v>
      </c>
      <c r="C3804" s="31">
        <v>0.84730923175811768</v>
      </c>
      <c r="D3804" s="31">
        <v>0.22063441574573517</v>
      </c>
      <c r="E3804" s="31">
        <v>1.5194202661514282</v>
      </c>
      <c r="F3804" s="33">
        <v>112.53699493408203</v>
      </c>
      <c r="G3804" s="33">
        <v>65.072273254394531</v>
      </c>
      <c r="H3804" s="31">
        <v>1.4553021192550659</v>
      </c>
      <c r="I3804" s="31">
        <v>0.25936082005500793</v>
      </c>
      <c r="J3804" s="49">
        <v>371.14273071289063</v>
      </c>
      <c r="K3804" s="33">
        <v>25.829999923706055</v>
      </c>
      <c r="L3804" s="54">
        <v>50.610000610351563</v>
      </c>
    </row>
    <row r="3805" spans="1:12" x14ac:dyDescent="0.25">
      <c r="A3805" s="21">
        <v>43904.208333333328</v>
      </c>
      <c r="B3805" s="28">
        <v>3.3176181316375732</v>
      </c>
      <c r="C3805" s="29">
        <v>1.1071493625640869</v>
      </c>
      <c r="D3805" s="29">
        <v>0.19109192490577698</v>
      </c>
      <c r="E3805" s="29">
        <v>1.8881702423095703</v>
      </c>
      <c r="F3805" s="32">
        <v>76.554985046386719</v>
      </c>
      <c r="G3805" s="32">
        <v>81.631065368652344</v>
      </c>
      <c r="H3805" s="29">
        <v>1.4626985788345337</v>
      </c>
      <c r="I3805" s="29">
        <v>0.30983272194862366</v>
      </c>
      <c r="J3805" s="48">
        <v>372.66360473632813</v>
      </c>
      <c r="K3805" s="32">
        <v>25.940000534057617</v>
      </c>
      <c r="L3805" s="53">
        <v>51.029998779296875</v>
      </c>
    </row>
    <row r="3806" spans="1:12" x14ac:dyDescent="0.25">
      <c r="A3806" s="22">
        <v>43904.211805555555</v>
      </c>
      <c r="B3806" s="30">
        <v>2.6874096393585205</v>
      </c>
      <c r="C3806" s="31">
        <v>1.3864444494247437</v>
      </c>
      <c r="D3806" s="31">
        <v>0.25711631774902344</v>
      </c>
      <c r="E3806" s="31">
        <v>2.3845832347869873</v>
      </c>
      <c r="F3806" s="33">
        <v>84.331672668457031</v>
      </c>
      <c r="G3806" s="33">
        <v>82.080802917480469</v>
      </c>
      <c r="H3806" s="31">
        <v>1.4701870679855347</v>
      </c>
      <c r="I3806" s="31">
        <v>0.33871957659721375</v>
      </c>
      <c r="J3806" s="49">
        <v>372.04873657226563</v>
      </c>
      <c r="K3806" s="33">
        <v>26.030000686645508</v>
      </c>
      <c r="L3806" s="54">
        <v>51.840000152587891</v>
      </c>
    </row>
    <row r="3807" spans="1:12" x14ac:dyDescent="0.25">
      <c r="A3807" s="21">
        <v>43904.215277777774</v>
      </c>
      <c r="B3807" s="28">
        <v>1.2238885164260864</v>
      </c>
      <c r="C3807" s="29">
        <v>1.1816505193710327</v>
      </c>
      <c r="D3807" s="29">
        <v>0.2457510232925415</v>
      </c>
      <c r="E3807" s="29">
        <v>2.0570273399353027</v>
      </c>
      <c r="F3807" s="32">
        <v>77.349746704101563</v>
      </c>
      <c r="G3807" s="32">
        <v>77.36993408203125</v>
      </c>
      <c r="H3807" s="29">
        <v>1.4846547842025757</v>
      </c>
      <c r="I3807" s="29">
        <v>0.23062600195407867</v>
      </c>
      <c r="J3807" s="48">
        <v>372.5511474609375</v>
      </c>
      <c r="K3807" s="32">
        <v>26.120000839233398</v>
      </c>
      <c r="L3807" s="53">
        <v>51.779998779296875</v>
      </c>
    </row>
    <row r="3808" spans="1:12" x14ac:dyDescent="0.25">
      <c r="A3808" s="22">
        <v>43904.21875</v>
      </c>
      <c r="B3808" s="30">
        <v>0.84535235166549683</v>
      </c>
      <c r="C3808" s="31">
        <v>1.2321155071258545</v>
      </c>
      <c r="D3808" s="31">
        <v>0.35497158765792847</v>
      </c>
      <c r="E3808" s="31">
        <v>2.2436025142669678</v>
      </c>
      <c r="F3808" s="33">
        <v>48.571170806884766</v>
      </c>
      <c r="G3808" s="33">
        <v>60.178993225097656</v>
      </c>
      <c r="H3808" s="31">
        <v>1.4485957622528076</v>
      </c>
      <c r="I3808" s="31">
        <v>0.13693192601203918</v>
      </c>
      <c r="J3808" s="49">
        <v>372.513916015625</v>
      </c>
      <c r="K3808" s="33">
        <v>26.120000839233398</v>
      </c>
      <c r="L3808" s="54">
        <v>51.689998626708984</v>
      </c>
    </row>
    <row r="3809" spans="1:12" x14ac:dyDescent="0.25">
      <c r="A3809" s="21">
        <v>43904.222222222219</v>
      </c>
      <c r="B3809" s="28">
        <v>1.299598217010498</v>
      </c>
      <c r="C3809" s="29">
        <v>1.6018000841140747</v>
      </c>
      <c r="D3809" s="29">
        <v>0.40731987357139587</v>
      </c>
      <c r="E3809" s="29">
        <v>2.8626165390014648</v>
      </c>
      <c r="F3809" s="32">
        <v>65.227226257324219</v>
      </c>
      <c r="G3809" s="32">
        <v>58.868019104003906</v>
      </c>
      <c r="H3809" s="29">
        <v>1.3837618827819824</v>
      </c>
      <c r="I3809" s="29">
        <v>0.16576313972473145</v>
      </c>
      <c r="J3809" s="48">
        <v>372.47647094726563</v>
      </c>
      <c r="K3809" s="32">
        <v>26.180000305175781</v>
      </c>
      <c r="L3809" s="53">
        <v>51.630001068115234</v>
      </c>
    </row>
    <row r="3810" spans="1:12" x14ac:dyDescent="0.25">
      <c r="A3810" s="22">
        <v>43904.225694444438</v>
      </c>
      <c r="B3810" s="30">
        <v>1.0346343517303467</v>
      </c>
      <c r="C3810" s="31">
        <v>1.6715946197509766</v>
      </c>
      <c r="D3810" s="31">
        <v>0.38456958532333374</v>
      </c>
      <c r="E3810" s="31">
        <v>2.9445741176605225</v>
      </c>
      <c r="F3810" s="33">
        <v>70.496452331542969</v>
      </c>
      <c r="G3810" s="33">
        <v>62.592857360839844</v>
      </c>
      <c r="H3810" s="31">
        <v>1.3621441125869751</v>
      </c>
      <c r="I3810" s="31">
        <v>0.16576357185840607</v>
      </c>
      <c r="J3810" s="49">
        <v>371.87451171875</v>
      </c>
      <c r="K3810" s="33">
        <v>26.229999542236328</v>
      </c>
      <c r="L3810" s="54">
        <v>51.5</v>
      </c>
    </row>
    <row r="3811" spans="1:12" x14ac:dyDescent="0.25">
      <c r="A3811" s="21">
        <v>43904.229166666664</v>
      </c>
      <c r="B3811" s="28">
        <v>1.261745810508728</v>
      </c>
      <c r="C3811" s="29">
        <v>1.5572967529296875</v>
      </c>
      <c r="D3811" s="29">
        <v>0.32313194870948792</v>
      </c>
      <c r="E3811" s="29">
        <v>2.710212230682373</v>
      </c>
      <c r="F3811" s="32">
        <v>84.849876403808594</v>
      </c>
      <c r="G3811" s="32">
        <v>73.706146240234375</v>
      </c>
      <c r="H3811" s="29">
        <v>1.362140417098999</v>
      </c>
      <c r="I3811" s="29">
        <v>0.18017730116844177</v>
      </c>
      <c r="J3811" s="48">
        <v>370.81961059570313</v>
      </c>
      <c r="K3811" s="32">
        <v>26.270000457763672</v>
      </c>
      <c r="L3811" s="53">
        <v>51.369998931884766</v>
      </c>
    </row>
    <row r="3812" spans="1:12" x14ac:dyDescent="0.25">
      <c r="A3812" s="22">
        <v>43904.232638888883</v>
      </c>
      <c r="B3812" s="30">
        <v>1.602436900138855</v>
      </c>
      <c r="C3812" s="31">
        <v>1.5781162977218628</v>
      </c>
      <c r="D3812" s="31">
        <v>0.40051066875457764</v>
      </c>
      <c r="E3812" s="31">
        <v>2.8217794895172119</v>
      </c>
      <c r="F3812" s="33">
        <v>90.029197692871094</v>
      </c>
      <c r="G3812" s="33">
        <v>84.396690368652344</v>
      </c>
      <c r="H3812" s="31">
        <v>1.3765715360641479</v>
      </c>
      <c r="I3812" s="31">
        <v>0.24504414200782776</v>
      </c>
      <c r="J3812" s="49">
        <v>369.69049072265625</v>
      </c>
      <c r="K3812" s="33">
        <v>26.370000839233398</v>
      </c>
      <c r="L3812" s="54">
        <v>51.150001525878906</v>
      </c>
    </row>
    <row r="3813" spans="1:12" x14ac:dyDescent="0.25">
      <c r="A3813" s="21">
        <v>43904.236111111109</v>
      </c>
      <c r="B3813" s="28">
        <v>1.7034544944763184</v>
      </c>
      <c r="C3813" s="29">
        <v>1.5366331338882446</v>
      </c>
      <c r="D3813" s="29">
        <v>0.32088148593902588</v>
      </c>
      <c r="E3813" s="29">
        <v>2.6762878894805908</v>
      </c>
      <c r="F3813" s="32">
        <v>73.40753173828125</v>
      </c>
      <c r="G3813" s="32">
        <v>80.645317077636719</v>
      </c>
      <c r="H3813" s="29">
        <v>1.3838409185409546</v>
      </c>
      <c r="I3813" s="29">
        <v>0.27388519048690796</v>
      </c>
      <c r="J3813" s="48">
        <v>369.67800903320313</v>
      </c>
      <c r="K3813" s="32">
        <v>26.409999847412109</v>
      </c>
      <c r="L3813" s="53">
        <v>51.279998779296875</v>
      </c>
    </row>
    <row r="3814" spans="1:12" x14ac:dyDescent="0.25">
      <c r="A3814" s="22">
        <v>43904.239583333328</v>
      </c>
      <c r="B3814" s="30">
        <v>3.2557106018066406</v>
      </c>
      <c r="C3814" s="31">
        <v>1.743138313293457</v>
      </c>
      <c r="D3814" s="31">
        <v>0.39146041870117188</v>
      </c>
      <c r="E3814" s="31">
        <v>3.0634050369262695</v>
      </c>
      <c r="F3814" s="33">
        <v>80.024864196777344</v>
      </c>
      <c r="G3814" s="33">
        <v>79.449432373046875</v>
      </c>
      <c r="H3814" s="31">
        <v>1.3983504772186279</v>
      </c>
      <c r="I3814" s="31">
        <v>0.34598362445831299</v>
      </c>
      <c r="J3814" s="49">
        <v>370.75726318359375</v>
      </c>
      <c r="K3814" s="33">
        <v>26.440000534057617</v>
      </c>
      <c r="L3814" s="54">
        <v>51.560001373291016</v>
      </c>
    </row>
    <row r="3815" spans="1:12" x14ac:dyDescent="0.25">
      <c r="A3815" s="21">
        <v>43904.243055555555</v>
      </c>
      <c r="B3815" s="28">
        <v>3.8999018669128418</v>
      </c>
      <c r="C3815" s="29">
        <v>2.4161558151245117</v>
      </c>
      <c r="D3815" s="29">
        <v>0.46436896920204163</v>
      </c>
      <c r="E3815" s="29">
        <v>4.1679391860961914</v>
      </c>
      <c r="F3815" s="32">
        <v>102.61411285400391</v>
      </c>
      <c r="G3815" s="32">
        <v>86.64093017578125</v>
      </c>
      <c r="H3815" s="29">
        <v>1.4346187114715576</v>
      </c>
      <c r="I3815" s="29">
        <v>0.38929352164268494</v>
      </c>
      <c r="J3815" s="48">
        <v>417.03021240234375</v>
      </c>
      <c r="K3815" s="32">
        <v>26.540000915527344</v>
      </c>
      <c r="L3815" s="53">
        <v>52.130001068115234</v>
      </c>
    </row>
    <row r="3816" spans="1:12" x14ac:dyDescent="0.25">
      <c r="A3816" s="22">
        <v>43904.246527777774</v>
      </c>
      <c r="B3816" s="30">
        <v>4.0897555351257324</v>
      </c>
      <c r="C3816" s="31">
        <v>2.4640271663665771</v>
      </c>
      <c r="D3816" s="31">
        <v>0.46215829253196716</v>
      </c>
      <c r="E3816" s="31">
        <v>4.2391071319580078</v>
      </c>
      <c r="F3816" s="33">
        <v>106.94963836669922</v>
      </c>
      <c r="G3816" s="33">
        <v>100.10307312011719</v>
      </c>
      <c r="H3816" s="31">
        <v>1.4275972843170166</v>
      </c>
      <c r="I3816" s="31">
        <v>0.30282366275787354</v>
      </c>
      <c r="J3816" s="49">
        <v>526.17919921875</v>
      </c>
      <c r="K3816" s="33">
        <v>26.719999313354492</v>
      </c>
      <c r="L3816" s="54">
        <v>52.310001373291016</v>
      </c>
    </row>
    <row r="3817" spans="1:12" x14ac:dyDescent="0.25">
      <c r="A3817" s="21">
        <v>43904.25</v>
      </c>
      <c r="B3817" s="28">
        <v>2.8024430274963379</v>
      </c>
      <c r="C3817" s="29">
        <v>1.8433462381362915</v>
      </c>
      <c r="D3817" s="29">
        <v>0.39161491394042969</v>
      </c>
      <c r="E3817" s="29">
        <v>3.2171616554260254</v>
      </c>
      <c r="F3817" s="32">
        <v>74.327857971191406</v>
      </c>
      <c r="G3817" s="32">
        <v>88.0926513671875</v>
      </c>
      <c r="H3817" s="29">
        <v>1.3339627981185913</v>
      </c>
      <c r="I3817" s="29">
        <v>0.29563498497009277</v>
      </c>
      <c r="J3817" s="48">
        <v>526.12652587890625</v>
      </c>
      <c r="K3817" s="32">
        <v>26.780000686645508</v>
      </c>
      <c r="L3817" s="53">
        <v>52.520000457763672</v>
      </c>
    </row>
    <row r="3818" spans="1:12" x14ac:dyDescent="0.25">
      <c r="A3818" s="22">
        <v>43904.253472222219</v>
      </c>
      <c r="B3818" s="30">
        <v>2.5496935844421387</v>
      </c>
      <c r="C3818" s="31">
        <v>1.3129392862319946</v>
      </c>
      <c r="D3818" s="31">
        <v>0.31189513206481934</v>
      </c>
      <c r="E3818" s="31">
        <v>2.3221390247344971</v>
      </c>
      <c r="F3818" s="33">
        <v>54.901710510253906</v>
      </c>
      <c r="G3818" s="33">
        <v>67.180633544921875</v>
      </c>
      <c r="H3818" s="31">
        <v>1.2689293622970581</v>
      </c>
      <c r="I3818" s="31">
        <v>0.25955376029014587</v>
      </c>
      <c r="J3818" s="49">
        <v>528.874755859375</v>
      </c>
      <c r="K3818" s="33">
        <v>26.75</v>
      </c>
      <c r="L3818" s="54">
        <v>52.029998779296875</v>
      </c>
    </row>
    <row r="3819" spans="1:12" x14ac:dyDescent="0.25">
      <c r="A3819" s="21">
        <v>43904.256944444438</v>
      </c>
      <c r="B3819" s="28">
        <v>1.9311004877090454</v>
      </c>
      <c r="C3819" s="29">
        <v>0.94901847839355469</v>
      </c>
      <c r="D3819" s="29">
        <v>0.26862812042236328</v>
      </c>
      <c r="E3819" s="29">
        <v>1.7233176231384277</v>
      </c>
      <c r="F3819" s="32">
        <v>73.689788818359375</v>
      </c>
      <c r="G3819" s="32">
        <v>62.431350708007813</v>
      </c>
      <c r="H3819" s="29">
        <v>1.2183958292007446</v>
      </c>
      <c r="I3819" s="29">
        <v>0.15139828622341156</v>
      </c>
      <c r="J3819" s="48">
        <v>529.03338623046875</v>
      </c>
      <c r="K3819" s="32">
        <v>26.690000534057617</v>
      </c>
      <c r="L3819" s="53">
        <v>51.919998168945313</v>
      </c>
    </row>
    <row r="3820" spans="1:12" x14ac:dyDescent="0.25">
      <c r="A3820" s="22">
        <v>43904.260416666664</v>
      </c>
      <c r="B3820" s="30">
        <v>1.2495321035385132</v>
      </c>
      <c r="C3820" s="31">
        <v>0.69209069013595581</v>
      </c>
      <c r="D3820" s="31">
        <v>0.26180058717727661</v>
      </c>
      <c r="E3820" s="31">
        <v>1.3226619958877563</v>
      </c>
      <c r="F3820" s="33">
        <v>66.843650817871094</v>
      </c>
      <c r="G3820" s="33">
        <v>59.927059173583984</v>
      </c>
      <c r="H3820" s="31">
        <v>1.1967641115188599</v>
      </c>
      <c r="I3820" s="31">
        <v>0.12976960837841034</v>
      </c>
      <c r="J3820" s="49">
        <v>529.42156982421875</v>
      </c>
      <c r="K3820" s="33">
        <v>26.530000686645508</v>
      </c>
      <c r="L3820" s="54">
        <v>52.369998931884766</v>
      </c>
    </row>
    <row r="3821" spans="1:12" x14ac:dyDescent="0.25">
      <c r="A3821" s="21">
        <v>43904.263888888883</v>
      </c>
      <c r="B3821" s="28">
        <v>1.2241308689117432</v>
      </c>
      <c r="C3821" s="29">
        <v>0.70537352561950684</v>
      </c>
      <c r="D3821" s="29">
        <v>0.2731507420539856</v>
      </c>
      <c r="E3821" s="29">
        <v>1.3543726205825806</v>
      </c>
      <c r="F3821" s="32">
        <v>58.243385314941406</v>
      </c>
      <c r="G3821" s="32">
        <v>54.568470001220703</v>
      </c>
      <c r="H3821" s="29">
        <v>1.1894007921218872</v>
      </c>
      <c r="I3821" s="29">
        <v>0.14416980743408203</v>
      </c>
      <c r="J3821" s="48">
        <v>528.624267578125</v>
      </c>
      <c r="K3821" s="32">
        <v>26.399999618530273</v>
      </c>
      <c r="L3821" s="53">
        <v>52.049999237060547</v>
      </c>
    </row>
    <row r="3822" spans="1:12" x14ac:dyDescent="0.25">
      <c r="A3822" s="22">
        <v>43904.267361111109</v>
      </c>
      <c r="B3822" s="30">
        <v>1.160835862159729</v>
      </c>
      <c r="C3822" s="31">
        <v>1.0022146701812744</v>
      </c>
      <c r="D3822" s="31">
        <v>0.30041840672492981</v>
      </c>
      <c r="E3822" s="31">
        <v>1.8389250040054321</v>
      </c>
      <c r="F3822" s="33">
        <v>55.578807830810547</v>
      </c>
      <c r="G3822" s="33">
        <v>47.220787048339844</v>
      </c>
      <c r="H3822" s="31">
        <v>1.1819933652877808</v>
      </c>
      <c r="I3822" s="31">
        <v>0.1225237101316452</v>
      </c>
      <c r="J3822" s="49">
        <v>529.7926025390625</v>
      </c>
      <c r="K3822" s="33">
        <v>26.350000381469727</v>
      </c>
      <c r="L3822" s="54">
        <v>51.279998779296875</v>
      </c>
    </row>
    <row r="3823" spans="1:12" x14ac:dyDescent="0.25">
      <c r="A3823" s="21">
        <v>43904.270833333328</v>
      </c>
      <c r="B3823" s="28">
        <v>2.0693683624267578</v>
      </c>
      <c r="C3823" s="29">
        <v>1.1418231725692749</v>
      </c>
      <c r="D3823" s="29">
        <v>0.33684483170509338</v>
      </c>
      <c r="E3823" s="29">
        <v>2.0870721340179443</v>
      </c>
      <c r="F3823" s="32">
        <v>66.512535095214844</v>
      </c>
      <c r="G3823" s="32">
        <v>53.5714111328125</v>
      </c>
      <c r="H3823" s="29">
        <v>1.2324755191802979</v>
      </c>
      <c r="I3823" s="29">
        <v>0.13694171607494354</v>
      </c>
      <c r="J3823" s="48">
        <v>529.27008056640625</v>
      </c>
      <c r="K3823" s="32">
        <v>26.370000839233398</v>
      </c>
      <c r="L3823" s="53">
        <v>51.360000610351563</v>
      </c>
    </row>
    <row r="3824" spans="1:12" x14ac:dyDescent="0.25">
      <c r="A3824" s="22">
        <v>43904.274305555555</v>
      </c>
      <c r="B3824" s="30">
        <v>1.9305295944213867</v>
      </c>
      <c r="C3824" s="31">
        <v>1.0363907814025879</v>
      </c>
      <c r="D3824" s="31">
        <v>0.30270209908485413</v>
      </c>
      <c r="E3824" s="31">
        <v>1.8935950994491577</v>
      </c>
      <c r="F3824" s="33">
        <v>67.318717956542969</v>
      </c>
      <c r="G3824" s="33">
        <v>58.597255706787109</v>
      </c>
      <c r="H3824" s="31">
        <v>1.2180355787277222</v>
      </c>
      <c r="I3824" s="31">
        <v>0.17297546565532684</v>
      </c>
      <c r="J3824" s="49">
        <v>528.76507568359375</v>
      </c>
      <c r="K3824" s="33">
        <v>26.379999160766602</v>
      </c>
      <c r="L3824" s="54">
        <v>51.220001220703125</v>
      </c>
    </row>
    <row r="3825" spans="1:12" x14ac:dyDescent="0.25">
      <c r="A3825" s="21">
        <v>43904.277777777774</v>
      </c>
      <c r="B3825" s="28">
        <v>2.1320223808288574</v>
      </c>
      <c r="C3825" s="29">
        <v>1.0777777433395386</v>
      </c>
      <c r="D3825" s="29">
        <v>0.31175166368484497</v>
      </c>
      <c r="E3825" s="29">
        <v>1.9638078212738037</v>
      </c>
      <c r="F3825" s="32">
        <v>76.863815307617188</v>
      </c>
      <c r="G3825" s="32">
        <v>58.293769836425781</v>
      </c>
      <c r="H3825" s="29">
        <v>1.2178109884262085</v>
      </c>
      <c r="I3825" s="29">
        <v>0.18014955520629883</v>
      </c>
      <c r="J3825" s="48">
        <v>530.57940673828125</v>
      </c>
      <c r="K3825" s="32">
        <v>26.389999389648438</v>
      </c>
      <c r="L3825" s="53">
        <v>50.189998626708984</v>
      </c>
    </row>
    <row r="3826" spans="1:12" x14ac:dyDescent="0.25">
      <c r="A3826" s="22">
        <v>43904.28125</v>
      </c>
      <c r="B3826" s="30">
        <v>2.5985605716705322</v>
      </c>
      <c r="C3826" s="31">
        <v>1.0880821943283081</v>
      </c>
      <c r="D3826" s="31">
        <v>0.31627744436264038</v>
      </c>
      <c r="E3826" s="31">
        <v>1.9841289520263672</v>
      </c>
      <c r="F3826" s="33">
        <v>55.906898498535156</v>
      </c>
      <c r="G3826" s="33">
        <v>54.867473602294922</v>
      </c>
      <c r="H3826" s="31">
        <v>1.19608473777771</v>
      </c>
      <c r="I3826" s="31">
        <v>0.19454389810562134</v>
      </c>
      <c r="J3826" s="49">
        <v>531.04901123046875</v>
      </c>
      <c r="K3826" s="33">
        <v>26.399999618530273</v>
      </c>
      <c r="L3826" s="54">
        <v>49.669998168945313</v>
      </c>
    </row>
    <row r="3827" spans="1:12" x14ac:dyDescent="0.25">
      <c r="A3827" s="21">
        <v>43904.284722222219</v>
      </c>
      <c r="B3827" s="28">
        <v>1.9172396659851074</v>
      </c>
      <c r="C3827" s="29">
        <v>1.2453501224517822</v>
      </c>
      <c r="D3827" s="29">
        <v>0.31398162245750427</v>
      </c>
      <c r="E3827" s="29">
        <v>2.2228989601135254</v>
      </c>
      <c r="F3827" s="32">
        <v>59.101436614990234</v>
      </c>
      <c r="G3827" s="32">
        <v>51.250846862792969</v>
      </c>
      <c r="H3827" s="29">
        <v>1.1887894868850708</v>
      </c>
      <c r="I3827" s="29">
        <v>0.21614354848861694</v>
      </c>
      <c r="J3827" s="48">
        <v>528.48809814453125</v>
      </c>
      <c r="K3827" s="32">
        <v>26.440000534057617</v>
      </c>
      <c r="L3827" s="53">
        <v>49.150001525878906</v>
      </c>
    </row>
    <row r="3828" spans="1:12" x14ac:dyDescent="0.25">
      <c r="A3828" s="22">
        <v>43904.288194444438</v>
      </c>
      <c r="B3828" s="30">
        <v>1.6270108222961426</v>
      </c>
      <c r="C3828" s="31">
        <v>1.1309852600097656</v>
      </c>
      <c r="D3828" s="31">
        <v>0.29803609848022461</v>
      </c>
      <c r="E3828" s="31">
        <v>2.0316507816314697</v>
      </c>
      <c r="F3828" s="33">
        <v>63.213787078857422</v>
      </c>
      <c r="G3828" s="33">
        <v>49.955539703369141</v>
      </c>
      <c r="H3828" s="31">
        <v>1.1887017488479614</v>
      </c>
      <c r="I3828" s="31">
        <v>0.19451482594013214</v>
      </c>
      <c r="J3828" s="49">
        <v>530.21502685546875</v>
      </c>
      <c r="K3828" s="33">
        <v>26.440000534057617</v>
      </c>
      <c r="L3828" s="54">
        <v>48.75</v>
      </c>
    </row>
    <row r="3829" spans="1:12" x14ac:dyDescent="0.25">
      <c r="A3829" s="21">
        <v>43904.291666666664</v>
      </c>
      <c r="B3829" s="28">
        <v>1.752900242805481</v>
      </c>
      <c r="C3829" s="29">
        <v>0.96017956733703613</v>
      </c>
      <c r="D3829" s="29">
        <v>0.33212125301361084</v>
      </c>
      <c r="E3829" s="29">
        <v>1.8039188385009766</v>
      </c>
      <c r="F3829" s="32">
        <v>65.122138977050781</v>
      </c>
      <c r="G3829" s="32">
        <v>49.989185333251953</v>
      </c>
      <c r="H3829" s="29">
        <v>1.1813386678695679</v>
      </c>
      <c r="I3829" s="29">
        <v>0.21609856188297272</v>
      </c>
      <c r="J3829" s="48">
        <v>530.93243408203125</v>
      </c>
      <c r="K3829" s="32">
        <v>26.370000839233398</v>
      </c>
      <c r="L3829" s="53">
        <v>48.209999084472656</v>
      </c>
    </row>
    <row r="3830" spans="1:12" x14ac:dyDescent="0.25">
      <c r="A3830" s="22">
        <v>43904.295138888883</v>
      </c>
      <c r="B3830" s="30">
        <v>1.7395352125167847</v>
      </c>
      <c r="C3830" s="31">
        <v>0.97312420606613159</v>
      </c>
      <c r="D3830" s="31">
        <v>0.2683131992816925</v>
      </c>
      <c r="E3830" s="31">
        <v>1.7599527835845947</v>
      </c>
      <c r="F3830" s="33">
        <v>47.254852294921875</v>
      </c>
      <c r="G3830" s="33">
        <v>43.110221862792969</v>
      </c>
      <c r="H3830" s="31">
        <v>1.1808266639709473</v>
      </c>
      <c r="I3830" s="31">
        <v>0.24480554461479187</v>
      </c>
      <c r="J3830" s="49">
        <v>531.50885009765625</v>
      </c>
      <c r="K3830" s="33">
        <v>26.319999694824219</v>
      </c>
      <c r="L3830" s="54">
        <v>45.979999542236328</v>
      </c>
    </row>
    <row r="3831" spans="1:12" x14ac:dyDescent="0.25">
      <c r="A3831" s="21">
        <v>43904.298611111109</v>
      </c>
      <c r="B3831" s="28">
        <v>1.3610024452209473</v>
      </c>
      <c r="C3831" s="29">
        <v>1.0203249454498291</v>
      </c>
      <c r="D3831" s="29">
        <v>0.25687634944915771</v>
      </c>
      <c r="E3831" s="29">
        <v>1.8208668231964111</v>
      </c>
      <c r="F3831" s="32">
        <v>45.880901336669922</v>
      </c>
      <c r="G3831" s="32">
        <v>33.712532043457031</v>
      </c>
      <c r="H3831" s="29">
        <v>1.1877014636993408</v>
      </c>
      <c r="I3831" s="29">
        <v>0.21594573557376862</v>
      </c>
      <c r="J3831" s="48">
        <v>530.55096435546875</v>
      </c>
      <c r="K3831" s="32">
        <v>26.309999465942383</v>
      </c>
      <c r="L3831" s="53">
        <v>44.509998321533203</v>
      </c>
    </row>
    <row r="3832" spans="1:12" x14ac:dyDescent="0.25">
      <c r="A3832" s="22">
        <v>43904.302083333328</v>
      </c>
      <c r="B3832" s="30">
        <v>1.172168493270874</v>
      </c>
      <c r="C3832" s="31">
        <v>0.78762775659561157</v>
      </c>
      <c r="D3832" s="31">
        <v>0.22281692922115326</v>
      </c>
      <c r="E3832" s="31">
        <v>1.4301209449768066</v>
      </c>
      <c r="F3832" s="33">
        <v>61.255256652832031</v>
      </c>
      <c r="G3832" s="33">
        <v>42.813137054443359</v>
      </c>
      <c r="H3832" s="31">
        <v>1.1806988716125488</v>
      </c>
      <c r="I3832" s="31">
        <v>0.17998458445072174</v>
      </c>
      <c r="J3832" s="49">
        <v>530.133544921875</v>
      </c>
      <c r="K3832" s="33">
        <v>26.299999237060547</v>
      </c>
      <c r="L3832" s="54">
        <v>45.439998626708984</v>
      </c>
    </row>
    <row r="3833" spans="1:12" x14ac:dyDescent="0.25">
      <c r="A3833" s="21">
        <v>43904.305555555555</v>
      </c>
      <c r="B3833" s="28">
        <v>1.2977683544158936</v>
      </c>
      <c r="C3833" s="29">
        <v>0.77105826139450073</v>
      </c>
      <c r="D3833" s="29">
        <v>0.26138302683830261</v>
      </c>
      <c r="E3833" s="29">
        <v>1.4432886838912964</v>
      </c>
      <c r="F3833" s="32">
        <v>42.516407012939453</v>
      </c>
      <c r="G3833" s="32">
        <v>35.742809295654297</v>
      </c>
      <c r="H3833" s="29">
        <v>1.1874958276748657</v>
      </c>
      <c r="I3833" s="29">
        <v>0.15833278000354767</v>
      </c>
      <c r="J3833" s="48">
        <v>531.28662109375</v>
      </c>
      <c r="K3833" s="32">
        <v>26.229999542236328</v>
      </c>
      <c r="L3833" s="53">
        <v>43.759998321533203</v>
      </c>
    </row>
    <row r="3834" spans="1:12" x14ac:dyDescent="0.25">
      <c r="A3834" s="22">
        <v>43904.309027777774</v>
      </c>
      <c r="B3834" s="30">
        <v>2.1168034076690674</v>
      </c>
      <c r="C3834" s="31">
        <v>0.86302375793457031</v>
      </c>
      <c r="D3834" s="31">
        <v>0.22957086563110352</v>
      </c>
      <c r="E3834" s="31">
        <v>1.5524446964263916</v>
      </c>
      <c r="F3834" s="33">
        <v>50.6016845703125</v>
      </c>
      <c r="G3834" s="33">
        <v>31.752054214477539</v>
      </c>
      <c r="H3834" s="31">
        <v>1.1875268220901489</v>
      </c>
      <c r="I3834" s="31">
        <v>0.1511397659778595</v>
      </c>
      <c r="J3834" s="49">
        <v>531.49908447265625</v>
      </c>
      <c r="K3834" s="33">
        <v>26.170000076293945</v>
      </c>
      <c r="L3834" s="54">
        <v>44.049999237060547</v>
      </c>
    </row>
    <row r="3835" spans="1:12" x14ac:dyDescent="0.25">
      <c r="A3835" s="21">
        <v>43904.3125</v>
      </c>
      <c r="B3835" s="28">
        <v>2.2552428245544434</v>
      </c>
      <c r="C3835" s="29">
        <v>0.77845335006713867</v>
      </c>
      <c r="D3835" s="29">
        <v>0.28410506248474121</v>
      </c>
      <c r="E3835" s="29">
        <v>1.4750734567642212</v>
      </c>
      <c r="F3835" s="32">
        <v>37.414352416992188</v>
      </c>
      <c r="G3835" s="32">
        <v>28.998140335083008</v>
      </c>
      <c r="H3835" s="29">
        <v>1.194638729095459</v>
      </c>
      <c r="I3835" s="29">
        <v>0.14393237233161926</v>
      </c>
      <c r="J3835" s="48">
        <v>532.7236328125</v>
      </c>
      <c r="K3835" s="32">
        <v>26.120000839233398</v>
      </c>
      <c r="L3835" s="53">
        <v>43.779998779296875</v>
      </c>
    </row>
    <row r="3836" spans="1:12" x14ac:dyDescent="0.25">
      <c r="A3836" s="22">
        <v>43904.315972222219</v>
      </c>
      <c r="B3836" s="30">
        <v>2.5457978248596191</v>
      </c>
      <c r="C3836" s="31">
        <v>0.95223718881607056</v>
      </c>
      <c r="D3836" s="31">
        <v>0.30238297581672668</v>
      </c>
      <c r="E3836" s="31">
        <v>1.7620061635971069</v>
      </c>
      <c r="F3836" s="33">
        <v>65.716880798339844</v>
      </c>
      <c r="G3836" s="33">
        <v>36.054542541503906</v>
      </c>
      <c r="H3836" s="31">
        <v>1.202201247215271</v>
      </c>
      <c r="I3836" s="31">
        <v>0.14397621154785156</v>
      </c>
      <c r="J3836" s="49">
        <v>531.7113037109375</v>
      </c>
      <c r="K3836" s="33">
        <v>26.139999389648438</v>
      </c>
      <c r="L3836" s="54">
        <v>45.409999847412109</v>
      </c>
    </row>
    <row r="3837" spans="1:12" x14ac:dyDescent="0.25">
      <c r="A3837" s="21">
        <v>43904.319444444438</v>
      </c>
      <c r="B3837" s="28">
        <v>2.4821548461914063</v>
      </c>
      <c r="C3837" s="29">
        <v>1.9247725009918213</v>
      </c>
      <c r="D3837" s="29">
        <v>0.50688010454177856</v>
      </c>
      <c r="E3837" s="29">
        <v>3.4572403430938721</v>
      </c>
      <c r="F3837" s="32">
        <v>51.104671478271484</v>
      </c>
      <c r="G3837" s="32">
        <v>33.041637420654297</v>
      </c>
      <c r="H3837" s="29">
        <v>1.1947002410888672</v>
      </c>
      <c r="I3837" s="29">
        <v>0.16553075611591339</v>
      </c>
      <c r="J3837" s="48">
        <v>533.31787109375</v>
      </c>
      <c r="K3837" s="32">
        <v>26.149999618530273</v>
      </c>
      <c r="L3837" s="53">
        <v>43.990001678466797</v>
      </c>
    </row>
    <row r="3838" spans="1:12" x14ac:dyDescent="0.25">
      <c r="A3838" s="22">
        <v>43904.322916666664</v>
      </c>
      <c r="B3838" s="30">
        <v>4.3968596458435059</v>
      </c>
      <c r="C3838" s="31">
        <v>1.4056335687637329</v>
      </c>
      <c r="D3838" s="31">
        <v>0.38864722847938538</v>
      </c>
      <c r="E3838" s="31">
        <v>2.54325270652771</v>
      </c>
      <c r="F3838" s="33">
        <v>55.856483459472656</v>
      </c>
      <c r="G3838" s="33">
        <v>34.9329833984375</v>
      </c>
      <c r="H3838" s="31">
        <v>1.2017711400985718</v>
      </c>
      <c r="I3838" s="31">
        <v>0.17990587651729584</v>
      </c>
      <c r="J3838" s="49">
        <v>531.71160888671875</v>
      </c>
      <c r="K3838" s="33">
        <v>26.110000610351563</v>
      </c>
      <c r="L3838" s="54">
        <v>43.509998321533203</v>
      </c>
    </row>
    <row r="3839" spans="1:12" x14ac:dyDescent="0.25">
      <c r="A3839" s="21">
        <v>43904.326388888883</v>
      </c>
      <c r="B3839" s="28">
        <v>4.688117504119873</v>
      </c>
      <c r="C3839" s="29">
        <v>1.4416936635971069</v>
      </c>
      <c r="D3839" s="29">
        <v>0.4251517653465271</v>
      </c>
      <c r="E3839" s="29">
        <v>2.6373047828674316</v>
      </c>
      <c r="F3839" s="32">
        <v>75.463569641113281</v>
      </c>
      <c r="G3839" s="32">
        <v>48.988307952880859</v>
      </c>
      <c r="H3839" s="29">
        <v>1.2093528509140015</v>
      </c>
      <c r="I3839" s="29">
        <v>0.23035292327404022</v>
      </c>
      <c r="J3839" s="48">
        <v>530.73443603515625</v>
      </c>
      <c r="K3839" s="32">
        <v>26.110000610351563</v>
      </c>
      <c r="L3839" s="53">
        <v>45.270000457763672</v>
      </c>
    </row>
    <row r="3840" spans="1:12" x14ac:dyDescent="0.25">
      <c r="A3840" s="22">
        <v>43904.329861111109</v>
      </c>
      <c r="B3840" s="30">
        <v>3.4402050971984863</v>
      </c>
      <c r="C3840" s="31">
        <v>0.98331105709075928</v>
      </c>
      <c r="D3840" s="31">
        <v>0.37056177854537964</v>
      </c>
      <c r="E3840" s="31">
        <v>1.8778162002563477</v>
      </c>
      <c r="F3840" s="33">
        <v>60.779483795166016</v>
      </c>
      <c r="G3840" s="33">
        <v>49.468387603759766</v>
      </c>
      <c r="H3840" s="31">
        <v>1.2164566516876221</v>
      </c>
      <c r="I3840" s="31">
        <v>0.28791871666908264</v>
      </c>
      <c r="J3840" s="49">
        <v>530.7698974609375</v>
      </c>
      <c r="K3840" s="33">
        <v>26.090000152587891</v>
      </c>
      <c r="L3840" s="54">
        <v>44.889999389648438</v>
      </c>
    </row>
    <row r="3841" spans="1:12" x14ac:dyDescent="0.25">
      <c r="A3841" s="21">
        <v>43904.333333333328</v>
      </c>
      <c r="B3841" s="28">
        <v>3.1386575698852539</v>
      </c>
      <c r="C3841" s="29">
        <v>1.0577776432037354</v>
      </c>
      <c r="D3841" s="29">
        <v>0.32746356725692749</v>
      </c>
      <c r="E3841" s="29">
        <v>1.9488630294799805</v>
      </c>
      <c r="F3841" s="32">
        <v>73.089126586914063</v>
      </c>
      <c r="G3841" s="32">
        <v>53.394996643066406</v>
      </c>
      <c r="H3841" s="29">
        <v>1.2168008089065552</v>
      </c>
      <c r="I3841" s="29">
        <v>0.30960020422935486</v>
      </c>
      <c r="J3841" s="48">
        <v>530.7518310546875</v>
      </c>
      <c r="K3841" s="32">
        <v>26.129999160766602</v>
      </c>
      <c r="L3841" s="53">
        <v>46.349998474121094</v>
      </c>
    </row>
    <row r="3842" spans="1:12" x14ac:dyDescent="0.25">
      <c r="A3842" s="22">
        <v>43904.336805555555</v>
      </c>
      <c r="B3842" s="30">
        <v>3.9711422920227051</v>
      </c>
      <c r="C3842" s="31">
        <v>0.84278744459152222</v>
      </c>
      <c r="D3842" s="31">
        <v>0.27747583389282227</v>
      </c>
      <c r="E3842" s="31">
        <v>1.5693305730819702</v>
      </c>
      <c r="F3842" s="33">
        <v>47.139354705810547</v>
      </c>
      <c r="G3842" s="33">
        <v>49.418659210205078</v>
      </c>
      <c r="H3842" s="31">
        <v>1.2169698476791382</v>
      </c>
      <c r="I3842" s="31">
        <v>0.3384472131729126</v>
      </c>
      <c r="J3842" s="49">
        <v>531.2227783203125</v>
      </c>
      <c r="K3842" s="33">
        <v>26.139999389648438</v>
      </c>
      <c r="L3842" s="54">
        <v>47.090000152587891</v>
      </c>
    </row>
    <row r="3843" spans="1:12" x14ac:dyDescent="0.25">
      <c r="A3843" s="21">
        <v>43904.340277777774</v>
      </c>
      <c r="B3843" s="28">
        <v>4.7639389038085938</v>
      </c>
      <c r="C3843" s="29">
        <v>0.85737651586532593</v>
      </c>
      <c r="D3843" s="29">
        <v>0.23192070424556732</v>
      </c>
      <c r="E3843" s="29">
        <v>1.5461380481719971</v>
      </c>
      <c r="F3843" s="32">
        <v>54.455097198486328</v>
      </c>
      <c r="G3843" s="32">
        <v>40.833763122558594</v>
      </c>
      <c r="H3843" s="29" t="s">
        <v>45</v>
      </c>
      <c r="I3843" s="29" t="s">
        <v>45</v>
      </c>
      <c r="J3843" s="48">
        <v>531.81756591796875</v>
      </c>
      <c r="K3843" s="32">
        <v>26.110000610351563</v>
      </c>
      <c r="L3843" s="53">
        <v>45.509998321533203</v>
      </c>
    </row>
    <row r="3844" spans="1:12" x14ac:dyDescent="0.25">
      <c r="A3844" s="22">
        <v>43904.34375</v>
      </c>
      <c r="B3844" s="30">
        <v>2.9107637405395508</v>
      </c>
      <c r="C3844" s="31">
        <v>1.0529971122741699</v>
      </c>
      <c r="D3844" s="31">
        <v>0.27962091565132141</v>
      </c>
      <c r="E3844" s="31">
        <v>1.8891458511352539</v>
      </c>
      <c r="F3844" s="33">
        <v>61.632591247558594</v>
      </c>
      <c r="G3844" s="33">
        <v>43.376682281494141</v>
      </c>
      <c r="H3844" s="31">
        <v>1.2019866704940796</v>
      </c>
      <c r="I3844" s="31">
        <v>0.18713565170764923</v>
      </c>
      <c r="J3844" s="49">
        <v>530.82281494140625</v>
      </c>
      <c r="K3844" s="33">
        <v>26.090000152587891</v>
      </c>
      <c r="L3844" s="54">
        <v>44.549999237060547</v>
      </c>
    </row>
    <row r="3845" spans="1:12" x14ac:dyDescent="0.25">
      <c r="A3845" s="21">
        <v>43904.347222222219</v>
      </c>
      <c r="B3845" s="28">
        <v>2.2561447620391846</v>
      </c>
      <c r="C3845" s="29">
        <v>1.1215384006500244</v>
      </c>
      <c r="D3845" s="29">
        <v>0.31835818290710449</v>
      </c>
      <c r="E3845" s="29">
        <v>2.0374925136566162</v>
      </c>
      <c r="F3845" s="32">
        <v>72.670547485351563</v>
      </c>
      <c r="G3845" s="32">
        <v>55.821308135986328</v>
      </c>
      <c r="H3845" s="29">
        <v>1.195116400718689</v>
      </c>
      <c r="I3845" s="29">
        <v>0.23758339881896973</v>
      </c>
      <c r="J3845" s="48">
        <v>531.541015625</v>
      </c>
      <c r="K3845" s="32">
        <v>26.079999923706055</v>
      </c>
      <c r="L3845" s="53">
        <v>46.090000152587891</v>
      </c>
    </row>
    <row r="3846" spans="1:12" x14ac:dyDescent="0.25">
      <c r="A3846" s="22">
        <v>43904.350694444438</v>
      </c>
      <c r="B3846" s="30">
        <v>2.2053763866424561</v>
      </c>
      <c r="C3846" s="31">
        <v>1.2014690637588501</v>
      </c>
      <c r="D3846" s="31">
        <v>0.30239519476890564</v>
      </c>
      <c r="E3846" s="31">
        <v>2.1440503597259521</v>
      </c>
      <c r="F3846" s="33">
        <v>55.328479766845703</v>
      </c>
      <c r="G3846" s="33">
        <v>54.471534729003906</v>
      </c>
      <c r="H3846" s="31">
        <v>1.2021241188049316</v>
      </c>
      <c r="I3846" s="31">
        <v>0.27353721857070923</v>
      </c>
      <c r="J3846" s="49">
        <v>533.2734375</v>
      </c>
      <c r="K3846" s="33">
        <v>26.020000457763672</v>
      </c>
      <c r="L3846" s="54">
        <v>45.360000610351563</v>
      </c>
    </row>
    <row r="3847" spans="1:12" x14ac:dyDescent="0.25">
      <c r="A3847" s="21">
        <v>43904.354166666664</v>
      </c>
      <c r="B3847" s="28">
        <v>2.2297646999359131</v>
      </c>
      <c r="C3847" s="29">
        <v>0.9993857741355896</v>
      </c>
      <c r="D3847" s="29">
        <v>0.31365188956260681</v>
      </c>
      <c r="E3847" s="29">
        <v>1.8455458879470825</v>
      </c>
      <c r="F3847" s="32">
        <v>33.791641235351563</v>
      </c>
      <c r="G3847" s="32">
        <v>40.755558013916016</v>
      </c>
      <c r="H3847" s="29">
        <v>1.2088800668716431</v>
      </c>
      <c r="I3847" s="29">
        <v>0.28782859444618225</v>
      </c>
      <c r="J3847" s="48">
        <v>533.79833984375</v>
      </c>
      <c r="K3847" s="32">
        <v>25.969999313354492</v>
      </c>
      <c r="L3847" s="53">
        <v>43.450000762939453</v>
      </c>
    </row>
    <row r="3848" spans="1:12" x14ac:dyDescent="0.25">
      <c r="A3848" s="22">
        <v>43904.357638888883</v>
      </c>
      <c r="B3848" s="30">
        <v>2.242379903793335</v>
      </c>
      <c r="C3848" s="31">
        <v>1.2440652847290039</v>
      </c>
      <c r="D3848" s="31">
        <v>0.29092884063720703</v>
      </c>
      <c r="E3848" s="31">
        <v>2.1978766918182373</v>
      </c>
      <c r="F3848" s="33">
        <v>49.785873413085938</v>
      </c>
      <c r="G3848" s="33">
        <v>40.221744537353516</v>
      </c>
      <c r="H3848" s="31">
        <v>1.2088897228240967</v>
      </c>
      <c r="I3848" s="31">
        <v>0.21587316691875458</v>
      </c>
      <c r="J3848" s="49">
        <v>532.802734375</v>
      </c>
      <c r="K3848" s="33">
        <v>25.979999542236328</v>
      </c>
      <c r="L3848" s="54">
        <v>43.470001220703125</v>
      </c>
    </row>
    <row r="3849" spans="1:12" x14ac:dyDescent="0.25">
      <c r="A3849" s="21">
        <v>43904.361111111109</v>
      </c>
      <c r="B3849" s="28">
        <v>2.9980287551879883</v>
      </c>
      <c r="C3849" s="29">
        <v>1.5523945093154907</v>
      </c>
      <c r="D3849" s="29">
        <v>0.35682123899459839</v>
      </c>
      <c r="E3849" s="29">
        <v>2.7363872528076172</v>
      </c>
      <c r="F3849" s="32">
        <v>55.969921112060547</v>
      </c>
      <c r="G3849" s="32">
        <v>41.579380035400391</v>
      </c>
      <c r="H3849" s="29">
        <v>1.2016098499298096</v>
      </c>
      <c r="I3849" s="29">
        <v>0.18707698583602905</v>
      </c>
      <c r="J3849" s="48">
        <v>532.71368408203125</v>
      </c>
      <c r="K3849" s="32">
        <v>26.030000686645508</v>
      </c>
      <c r="L3849" s="53">
        <v>42.959999084472656</v>
      </c>
    </row>
    <row r="3850" spans="1:12" x14ac:dyDescent="0.25">
      <c r="A3850" s="22">
        <v>43904.364583333328</v>
      </c>
      <c r="B3850" s="30">
        <v>3.3139686584472656</v>
      </c>
      <c r="C3850" s="31">
        <v>1.0500912666320801</v>
      </c>
      <c r="D3850" s="31">
        <v>0.34102064371109009</v>
      </c>
      <c r="E3850" s="31">
        <v>1.9506379365921021</v>
      </c>
      <c r="F3850" s="33">
        <v>53.124305725097656</v>
      </c>
      <c r="G3850" s="33">
        <v>41.17889404296875</v>
      </c>
      <c r="H3850" s="31">
        <v>1.2019801139831543</v>
      </c>
      <c r="I3850" s="31">
        <v>0.2015296071767807</v>
      </c>
      <c r="J3850" s="49">
        <v>532.295166015625</v>
      </c>
      <c r="K3850" s="33">
        <v>26.049999237060547</v>
      </c>
      <c r="L3850" s="54">
        <v>44.619998931884766</v>
      </c>
    </row>
    <row r="3851" spans="1:12" x14ac:dyDescent="0.25">
      <c r="A3851" s="21">
        <v>43904.368055555555</v>
      </c>
      <c r="B3851" s="28">
        <v>2.9471049308776855</v>
      </c>
      <c r="C3851" s="29">
        <v>0.99770104885101318</v>
      </c>
      <c r="D3851" s="29">
        <v>0.32040563225746155</v>
      </c>
      <c r="E3851" s="29">
        <v>1.8497176170349121</v>
      </c>
      <c r="F3851" s="32">
        <v>46.528995513916016</v>
      </c>
      <c r="G3851" s="32">
        <v>36.473575592041016</v>
      </c>
      <c r="H3851" s="29">
        <v>1.2013911008834839</v>
      </c>
      <c r="I3851" s="29">
        <v>0.18704292178153992</v>
      </c>
      <c r="J3851" s="48">
        <v>531.194091796875</v>
      </c>
      <c r="K3851" s="32">
        <v>26</v>
      </c>
      <c r="L3851" s="53">
        <v>42.020000457763672</v>
      </c>
    </row>
    <row r="3852" spans="1:12" x14ac:dyDescent="0.25">
      <c r="A3852" s="22">
        <v>43904.371527777774</v>
      </c>
      <c r="B3852" s="30">
        <v>2.5566291809082031</v>
      </c>
      <c r="C3852" s="31">
        <v>1.0614387989044189</v>
      </c>
      <c r="D3852" s="31">
        <v>0.28404527902603149</v>
      </c>
      <c r="E3852" s="31">
        <v>1.9110567569732666</v>
      </c>
      <c r="F3852" s="33">
        <v>53.177890777587891</v>
      </c>
      <c r="G3852" s="33">
        <v>40.009361267089844</v>
      </c>
      <c r="H3852" s="31">
        <v>1.2085627317428589</v>
      </c>
      <c r="I3852" s="31">
        <v>0.21581478416919708</v>
      </c>
      <c r="J3852" s="49">
        <v>531.158203125</v>
      </c>
      <c r="K3852" s="33">
        <v>26.049999237060547</v>
      </c>
      <c r="L3852" s="54">
        <v>41.799999237060547</v>
      </c>
    </row>
    <row r="3853" spans="1:12" x14ac:dyDescent="0.25">
      <c r="A3853" s="21">
        <v>43904.375</v>
      </c>
      <c r="B3853" s="28">
        <v>2.2290358543395996</v>
      </c>
      <c r="C3853" s="29">
        <v>1.2970794439315796</v>
      </c>
      <c r="D3853" s="29">
        <v>0.26130759716033936</v>
      </c>
      <c r="E3853" s="29">
        <v>2.2517893314361572</v>
      </c>
      <c r="F3853" s="32">
        <v>44.66131591796875</v>
      </c>
      <c r="G3853" s="32">
        <v>35.765323638916016</v>
      </c>
      <c r="H3853" s="29">
        <v>1.1940983533859253</v>
      </c>
      <c r="I3853" s="29">
        <v>0.26615443825721741</v>
      </c>
      <c r="J3853" s="48">
        <v>531.7353515625</v>
      </c>
      <c r="K3853" s="32">
        <v>26.059999465942383</v>
      </c>
      <c r="L3853" s="53">
        <v>41.419998168945313</v>
      </c>
    </row>
    <row r="3854" spans="1:12" x14ac:dyDescent="0.25">
      <c r="A3854" s="22">
        <v>43904.378472222219</v>
      </c>
      <c r="B3854" s="30">
        <v>2.2922801971435547</v>
      </c>
      <c r="C3854" s="31">
        <v>1.5211179256439209</v>
      </c>
      <c r="D3854" s="31">
        <v>0.32951804995536804</v>
      </c>
      <c r="E3854" s="31">
        <v>2.6611423492431641</v>
      </c>
      <c r="F3854" s="33">
        <v>46.480388641357422</v>
      </c>
      <c r="G3854" s="33">
        <v>33.603313446044922</v>
      </c>
      <c r="H3854" s="31">
        <v>1.1942427158355713</v>
      </c>
      <c r="I3854" s="31">
        <v>0.32374048233032227</v>
      </c>
      <c r="J3854" s="49">
        <v>532.224365234375</v>
      </c>
      <c r="K3854" s="33">
        <v>26.059999465942383</v>
      </c>
      <c r="L3854" s="54">
        <v>42.090000152587891</v>
      </c>
    </row>
    <row r="3855" spans="1:12" x14ac:dyDescent="0.25">
      <c r="A3855" s="21">
        <v>43904.381944444438</v>
      </c>
      <c r="B3855" s="28">
        <v>2.2925639152526855</v>
      </c>
      <c r="C3855" s="29">
        <v>1.141732931137085</v>
      </c>
      <c r="D3855" s="29">
        <v>0.33183509111404419</v>
      </c>
      <c r="E3855" s="29">
        <v>2.0819242000579834</v>
      </c>
      <c r="F3855" s="32">
        <v>51.998371124267578</v>
      </c>
      <c r="G3855" s="32">
        <v>35.300445556640625</v>
      </c>
      <c r="H3855" s="29">
        <v>1.1943905353546143</v>
      </c>
      <c r="I3855" s="29">
        <v>0.26621955633163452</v>
      </c>
      <c r="J3855" s="48">
        <v>532.92626953125</v>
      </c>
      <c r="K3855" s="32">
        <v>26</v>
      </c>
      <c r="L3855" s="53">
        <v>42.919998168945313</v>
      </c>
    </row>
    <row r="3856" spans="1:12" x14ac:dyDescent="0.25">
      <c r="A3856" s="22">
        <v>43904.385416666664</v>
      </c>
      <c r="B3856" s="30">
        <v>1.9775296449661255</v>
      </c>
      <c r="C3856" s="31">
        <v>0.96226871013641357</v>
      </c>
      <c r="D3856" s="31">
        <v>0.30454546213150024</v>
      </c>
      <c r="E3856" s="31">
        <v>1.781818151473999</v>
      </c>
      <c r="F3856" s="33">
        <v>56.227333068847656</v>
      </c>
      <c r="G3856" s="33">
        <v>40.135036468505859</v>
      </c>
      <c r="H3856" s="31">
        <v>1.1943169832229614</v>
      </c>
      <c r="I3856" s="31">
        <v>0.20145106315612793</v>
      </c>
      <c r="J3856" s="49">
        <v>532.4375</v>
      </c>
      <c r="K3856" s="33">
        <v>25.969999313354492</v>
      </c>
      <c r="L3856" s="54">
        <v>42.650001525878906</v>
      </c>
    </row>
    <row r="3857" spans="1:12" x14ac:dyDescent="0.25">
      <c r="A3857" s="21">
        <v>43904.388888888883</v>
      </c>
      <c r="B3857" s="28">
        <v>3.3500046730041504</v>
      </c>
      <c r="C3857" s="29">
        <v>0.99327951669692993</v>
      </c>
      <c r="D3857" s="29">
        <v>0.34086591005325317</v>
      </c>
      <c r="E3857" s="29">
        <v>1.8634002208709717</v>
      </c>
      <c r="F3857" s="32">
        <v>41.922916412353516</v>
      </c>
      <c r="G3857" s="32">
        <v>34.245613098144531</v>
      </c>
      <c r="H3857" s="29">
        <v>1.1941533088684082</v>
      </c>
      <c r="I3857" s="29">
        <v>0.17984235286712646</v>
      </c>
      <c r="J3857" s="48">
        <v>532.56170654296875</v>
      </c>
      <c r="K3857" s="32">
        <v>25.930000305175781</v>
      </c>
      <c r="L3857" s="53">
        <v>41.979999542236328</v>
      </c>
    </row>
    <row r="3858" spans="1:12" x14ac:dyDescent="0.25">
      <c r="A3858" s="22">
        <v>43904.392361111109</v>
      </c>
      <c r="B3858" s="30">
        <v>3.3622214794158936</v>
      </c>
      <c r="C3858" s="31">
        <v>1.2540730237960815</v>
      </c>
      <c r="D3858" s="31">
        <v>0.40218085050582886</v>
      </c>
      <c r="E3858" s="31">
        <v>2.3244690895080566</v>
      </c>
      <c r="F3858" s="33">
        <v>39.429916381835938</v>
      </c>
      <c r="G3858" s="33">
        <v>29.13421630859375</v>
      </c>
      <c r="H3858" s="31">
        <v>1.1940193176269531</v>
      </c>
      <c r="I3858" s="31">
        <v>0.17262929677963257</v>
      </c>
      <c r="J3858" s="49">
        <v>533.62939453125</v>
      </c>
      <c r="K3858" s="33">
        <v>25.879999160766602</v>
      </c>
      <c r="L3858" s="54">
        <v>41.470001220703125</v>
      </c>
    </row>
    <row r="3859" spans="1:12" x14ac:dyDescent="0.25">
      <c r="A3859" s="21">
        <v>43904.395833333328</v>
      </c>
      <c r="B3859" s="28">
        <v>2.1153435707092285</v>
      </c>
      <c r="C3859" s="29">
        <v>1.4585076570510864</v>
      </c>
      <c r="D3859" s="29">
        <v>0.38851282000541687</v>
      </c>
      <c r="E3859" s="29">
        <v>2.6218934059143066</v>
      </c>
      <c r="F3859" s="32">
        <v>43.777542114257813</v>
      </c>
      <c r="G3859" s="32">
        <v>28.647794723510742</v>
      </c>
      <c r="H3859" s="29">
        <v>1.1938999891281128</v>
      </c>
      <c r="I3859" s="29">
        <v>0.20138069987297058</v>
      </c>
      <c r="J3859" s="48">
        <v>533.6824951171875</v>
      </c>
      <c r="K3859" s="32">
        <v>25.879999160766602</v>
      </c>
      <c r="L3859" s="53">
        <v>40.909999847412109</v>
      </c>
    </row>
    <row r="3860" spans="1:12" x14ac:dyDescent="0.25">
      <c r="A3860" s="22">
        <v>43904.399305555555</v>
      </c>
      <c r="B3860" s="30">
        <v>2.9465498924255371</v>
      </c>
      <c r="C3860" s="31">
        <v>1.4348938465118408</v>
      </c>
      <c r="D3860" s="31">
        <v>0.34536924958229065</v>
      </c>
      <c r="E3860" s="31">
        <v>2.5470986366271973</v>
      </c>
      <c r="F3860" s="33">
        <v>52.483844757080078</v>
      </c>
      <c r="G3860" s="33">
        <v>32.638706207275391</v>
      </c>
      <c r="H3860" s="31">
        <v>1.1939722299575806</v>
      </c>
      <c r="I3860" s="31">
        <v>0.25174114108085632</v>
      </c>
      <c r="J3860" s="49">
        <v>533.68206787109375</v>
      </c>
      <c r="K3860" s="33">
        <v>25.909999847412109</v>
      </c>
      <c r="L3860" s="54">
        <v>41.180000305175781</v>
      </c>
    </row>
    <row r="3861" spans="1:12" x14ac:dyDescent="0.25">
      <c r="A3861" s="21">
        <v>43904.402777777774</v>
      </c>
      <c r="B3861" s="28">
        <v>3.0347323417663574</v>
      </c>
      <c r="C3861" s="29">
        <v>1.3430203199386597</v>
      </c>
      <c r="D3861" s="29">
        <v>0.3544660210609436</v>
      </c>
      <c r="E3861" s="29">
        <v>2.4108233451843262</v>
      </c>
      <c r="F3861" s="32">
        <v>66.033760070800781</v>
      </c>
      <c r="G3861" s="32">
        <v>44.365016937255859</v>
      </c>
      <c r="H3861" s="29">
        <v>1.2011797428131104</v>
      </c>
      <c r="I3861" s="29">
        <v>0.21578080952167511</v>
      </c>
      <c r="J3861" s="48">
        <v>532.596923828125</v>
      </c>
      <c r="K3861" s="32">
        <v>25.940000534057617</v>
      </c>
      <c r="L3861" s="53">
        <v>41.180000305175781</v>
      </c>
    </row>
    <row r="3862" spans="1:12" x14ac:dyDescent="0.25">
      <c r="A3862" s="22">
        <v>43904.40625</v>
      </c>
      <c r="B3862" s="30">
        <v>2.316828727722168</v>
      </c>
      <c r="C3862" s="31">
        <v>1.11616051197052</v>
      </c>
      <c r="D3862" s="31">
        <v>0.35444748401641846</v>
      </c>
      <c r="E3862" s="31">
        <v>2.065338134765625</v>
      </c>
      <c r="F3862" s="33">
        <v>63.118473052978516</v>
      </c>
      <c r="G3862" s="33">
        <v>54.838325500488281</v>
      </c>
      <c r="H3862" s="31">
        <v>1.2011044025421143</v>
      </c>
      <c r="I3862" s="31">
        <v>0.20857501029968262</v>
      </c>
      <c r="J3862" s="49">
        <v>531.0755615234375</v>
      </c>
      <c r="K3862" s="33">
        <v>25.940000534057617</v>
      </c>
      <c r="L3862" s="54">
        <v>40.830001831054688</v>
      </c>
    </row>
    <row r="3863" spans="1:12" x14ac:dyDescent="0.25">
      <c r="A3863" s="21">
        <v>43904.409722222219</v>
      </c>
      <c r="B3863" s="28">
        <v>2.0271856784820557</v>
      </c>
      <c r="C3863" s="29">
        <v>1.2451081275939941</v>
      </c>
      <c r="D3863" s="29">
        <v>0.32945141196250916</v>
      </c>
      <c r="E3863" s="29">
        <v>2.2379977703094482</v>
      </c>
      <c r="F3863" s="32">
        <v>44.411731719970703</v>
      </c>
      <c r="G3863" s="32">
        <v>48.853916168212891</v>
      </c>
      <c r="H3863" s="29">
        <v>1.2010809183120728</v>
      </c>
      <c r="I3863" s="29">
        <v>0.20137885212898254</v>
      </c>
      <c r="J3863" s="48">
        <v>532.75640869140625</v>
      </c>
      <c r="K3863" s="32">
        <v>25.909999847412109</v>
      </c>
      <c r="L3863" s="53">
        <v>40.790000915527344</v>
      </c>
    </row>
    <row r="3864" spans="1:12" x14ac:dyDescent="0.25">
      <c r="A3864" s="22">
        <v>43904.413194444438</v>
      </c>
      <c r="B3864" s="30">
        <v>1.4229212999343872</v>
      </c>
      <c r="C3864" s="31">
        <v>1.3104466199874878</v>
      </c>
      <c r="D3864" s="31">
        <v>0.37265467643737793</v>
      </c>
      <c r="E3864" s="31">
        <v>2.3813540935516357</v>
      </c>
      <c r="F3864" s="33">
        <v>38.904930114746094</v>
      </c>
      <c r="G3864" s="33">
        <v>41.070796966552734</v>
      </c>
      <c r="H3864" s="31">
        <v>1.1939846277236938</v>
      </c>
      <c r="I3864" s="31">
        <v>0.17262427508831024</v>
      </c>
      <c r="J3864" s="49">
        <v>531.63665771484375</v>
      </c>
      <c r="K3864" s="33">
        <v>25.870000839233398</v>
      </c>
      <c r="L3864" s="54">
        <v>41.330001831054688</v>
      </c>
    </row>
    <row r="3865" spans="1:12" x14ac:dyDescent="0.25">
      <c r="A3865" s="21">
        <v>43904.416666666664</v>
      </c>
      <c r="B3865" s="28">
        <v>2.178633451461792</v>
      </c>
      <c r="C3865" s="29">
        <v>1.1460056304931641</v>
      </c>
      <c r="D3865" s="29">
        <v>0.35450920462608337</v>
      </c>
      <c r="E3865" s="29">
        <v>2.1111478805541992</v>
      </c>
      <c r="F3865" s="32">
        <v>41.567821502685547</v>
      </c>
      <c r="G3865" s="32">
        <v>36.691715240478516</v>
      </c>
      <c r="H3865" s="29">
        <v>1.1940826177597046</v>
      </c>
      <c r="I3865" s="29">
        <v>0.19421826303005219</v>
      </c>
      <c r="J3865" s="48">
        <v>533.26373291015625</v>
      </c>
      <c r="K3865" s="32">
        <v>25.899999618530273</v>
      </c>
      <c r="L3865" s="53">
        <v>41.720001220703125</v>
      </c>
    </row>
    <row r="3866" spans="1:12" x14ac:dyDescent="0.25">
      <c r="A3866" s="22">
        <v>43904.420138888883</v>
      </c>
      <c r="B3866" s="30">
        <v>3.8165321350097656</v>
      </c>
      <c r="C3866" s="31">
        <v>0.93716728687286377</v>
      </c>
      <c r="D3866" s="31">
        <v>0.25684675574302673</v>
      </c>
      <c r="E3866" s="31">
        <v>1.6933702230453491</v>
      </c>
      <c r="F3866" s="33">
        <v>47.461032867431641</v>
      </c>
      <c r="G3866" s="33">
        <v>42.9769287109375</v>
      </c>
      <c r="H3866" s="31">
        <v>1.2087146043777466</v>
      </c>
      <c r="I3866" s="31">
        <v>0.23023135960102081</v>
      </c>
      <c r="J3866" s="49">
        <v>532.70294189453125</v>
      </c>
      <c r="K3866" s="33">
        <v>25.940000534057617</v>
      </c>
      <c r="L3866" s="54">
        <v>42.759998321533203</v>
      </c>
    </row>
    <row r="3867" spans="1:12" x14ac:dyDescent="0.25">
      <c r="A3867" s="21">
        <v>43904.423611111109</v>
      </c>
      <c r="B3867" s="28">
        <v>3.943748950958252</v>
      </c>
      <c r="C3867" s="29">
        <v>0.86479216814041138</v>
      </c>
      <c r="D3867" s="29">
        <v>0.25465771555900574</v>
      </c>
      <c r="E3867" s="29">
        <v>1.5802421569824219</v>
      </c>
      <c r="F3867" s="32">
        <v>54.622810363769531</v>
      </c>
      <c r="G3867" s="32">
        <v>48.584968566894531</v>
      </c>
      <c r="H3867" s="29">
        <v>1.2091004848480225</v>
      </c>
      <c r="I3867" s="29">
        <v>0.28788107633590698</v>
      </c>
      <c r="J3867" s="48">
        <v>532.28466796875</v>
      </c>
      <c r="K3867" s="32">
        <v>25.899999618530273</v>
      </c>
      <c r="L3867" s="53">
        <v>44.639999389648438</v>
      </c>
    </row>
    <row r="3868" spans="1:12" x14ac:dyDescent="0.25">
      <c r="A3868" s="22">
        <v>43904.427083333328</v>
      </c>
      <c r="B3868" s="30">
        <v>3.0744428634643555</v>
      </c>
      <c r="C3868" s="31">
        <v>0.90784311294555664</v>
      </c>
      <c r="D3868" s="31">
        <v>0.26831009984016418</v>
      </c>
      <c r="E3868" s="31">
        <v>1.6621583700180054</v>
      </c>
      <c r="F3868" s="33">
        <v>30.865388870239258</v>
      </c>
      <c r="G3868" s="33">
        <v>36.369144439697266</v>
      </c>
      <c r="H3868" s="31">
        <v>1.2091329097747803</v>
      </c>
      <c r="I3868" s="31">
        <v>0.28069156408309937</v>
      </c>
      <c r="J3868" s="49">
        <v>532.28466796875</v>
      </c>
      <c r="K3868" s="33">
        <v>25.899999618530273</v>
      </c>
      <c r="L3868" s="54">
        <v>44.790000915527344</v>
      </c>
    </row>
    <row r="3869" spans="1:12" x14ac:dyDescent="0.25">
      <c r="A3869" s="21">
        <v>43904.430555555555</v>
      </c>
      <c r="B3869" s="28">
        <v>1.6002798080444336</v>
      </c>
      <c r="C3869" s="29">
        <v>1.2357327938079834</v>
      </c>
      <c r="D3869" s="29">
        <v>0.33654019236564636</v>
      </c>
      <c r="E3869" s="29">
        <v>2.2284419536590576</v>
      </c>
      <c r="F3869" s="32">
        <v>44.414699554443359</v>
      </c>
      <c r="G3869" s="32">
        <v>33.185016632080078</v>
      </c>
      <c r="H3869" s="29">
        <v>1.2019790410995483</v>
      </c>
      <c r="I3869" s="29">
        <v>0.23031933605670929</v>
      </c>
      <c r="J3869" s="48">
        <v>532.64910888671875</v>
      </c>
      <c r="K3869" s="32">
        <v>26</v>
      </c>
      <c r="L3869" s="53">
        <v>44.740001678466797</v>
      </c>
    </row>
    <row r="3870" spans="1:12" x14ac:dyDescent="0.25">
      <c r="A3870" s="22">
        <v>43904.434027777774</v>
      </c>
      <c r="B3870" s="30">
        <v>2.9737701416015625</v>
      </c>
      <c r="C3870" s="31">
        <v>1.1022398471832275</v>
      </c>
      <c r="D3870" s="31">
        <v>0.28651908040046692</v>
      </c>
      <c r="E3870" s="31">
        <v>1.9737977981567383</v>
      </c>
      <c r="F3870" s="33">
        <v>48.306125640869141</v>
      </c>
      <c r="G3870" s="33">
        <v>38.094501495361328</v>
      </c>
      <c r="H3870" s="31">
        <v>1.2091853618621826</v>
      </c>
      <c r="I3870" s="31">
        <v>0.25191360712051392</v>
      </c>
      <c r="J3870" s="49">
        <v>533.6094970703125</v>
      </c>
      <c r="K3870" s="33">
        <v>26.040000915527344</v>
      </c>
      <c r="L3870" s="54">
        <v>44.680000305175781</v>
      </c>
    </row>
    <row r="3871" spans="1:12" x14ac:dyDescent="0.25">
      <c r="A3871" s="21">
        <v>43904.4375</v>
      </c>
      <c r="B3871" s="28">
        <v>3.2012321949005127</v>
      </c>
      <c r="C3871" s="29">
        <v>1.1054425239562988</v>
      </c>
      <c r="D3871" s="29">
        <v>0.30250126123428345</v>
      </c>
      <c r="E3871" s="29">
        <v>1.9969632625579834</v>
      </c>
      <c r="F3871" s="32">
        <v>54.093269348144531</v>
      </c>
      <c r="G3871" s="32">
        <v>42.982215881347656</v>
      </c>
      <c r="H3871" s="29">
        <v>1.2094305753707886</v>
      </c>
      <c r="I3871" s="29">
        <v>0.25196471810340881</v>
      </c>
      <c r="J3871" s="48">
        <v>532.648681640625</v>
      </c>
      <c r="K3871" s="32">
        <v>26.030000686645508</v>
      </c>
      <c r="L3871" s="53">
        <v>45.830001831054688</v>
      </c>
    </row>
    <row r="3872" spans="1:12" x14ac:dyDescent="0.25">
      <c r="A3872" s="22">
        <v>43904.440972222219</v>
      </c>
      <c r="B3872" s="30">
        <v>2.5577893257141113</v>
      </c>
      <c r="C3872" s="31">
        <v>1.4715715646743774</v>
      </c>
      <c r="D3872" s="31">
        <v>0.3206155002117157</v>
      </c>
      <c r="E3872" s="31">
        <v>2.5762932300567627</v>
      </c>
      <c r="F3872" s="33">
        <v>39.563838958740234</v>
      </c>
      <c r="G3872" s="33">
        <v>35.652812957763672</v>
      </c>
      <c r="H3872" s="31">
        <v>1.2019140720367432</v>
      </c>
      <c r="I3872" s="31">
        <v>0.25909528136253357</v>
      </c>
      <c r="J3872" s="49">
        <v>531.44036865234375</v>
      </c>
      <c r="K3872" s="33">
        <v>26.040000915527344</v>
      </c>
      <c r="L3872" s="54">
        <v>44.340000152587891</v>
      </c>
    </row>
    <row r="3873" spans="1:12" x14ac:dyDescent="0.25">
      <c r="A3873" s="21">
        <v>43904.444444444438</v>
      </c>
      <c r="B3873" s="28">
        <v>2.9358589649200439</v>
      </c>
      <c r="C3873" s="29">
        <v>1.5101933479309082</v>
      </c>
      <c r="D3873" s="29">
        <v>0.32972237467765808</v>
      </c>
      <c r="E3873" s="29">
        <v>2.6423265933990479</v>
      </c>
      <c r="F3873" s="32">
        <v>47.477756500244141</v>
      </c>
      <c r="G3873" s="32">
        <v>32.932022094726563</v>
      </c>
      <c r="H3873" s="29">
        <v>1.2091405391693115</v>
      </c>
      <c r="I3873" s="29">
        <v>0.21591794490814209</v>
      </c>
      <c r="J3873" s="48">
        <v>531.2987060546875</v>
      </c>
      <c r="K3873" s="32">
        <v>26.090000152587891</v>
      </c>
      <c r="L3873" s="53">
        <v>44.349998474121094</v>
      </c>
    </row>
    <row r="3874" spans="1:12" x14ac:dyDescent="0.25">
      <c r="A3874" s="22">
        <v>43904.447916666664</v>
      </c>
      <c r="B3874" s="30">
        <v>3.0617954730987549</v>
      </c>
      <c r="C3874" s="31">
        <v>1.3084241151809692</v>
      </c>
      <c r="D3874" s="31">
        <v>0.30243167281150818</v>
      </c>
      <c r="E3874" s="31">
        <v>2.3057572841644287</v>
      </c>
      <c r="F3874" s="33">
        <v>58.101032257080078</v>
      </c>
      <c r="G3874" s="33">
        <v>38.465221405029297</v>
      </c>
      <c r="H3874" s="31">
        <v>1.2019171714782715</v>
      </c>
      <c r="I3874" s="31">
        <v>0.21591328084468842</v>
      </c>
      <c r="J3874" s="49">
        <v>533.57342529296875</v>
      </c>
      <c r="K3874" s="33">
        <v>26.090000152587891</v>
      </c>
      <c r="L3874" s="54">
        <v>44.229999542236328</v>
      </c>
    </row>
    <row r="3875" spans="1:12" x14ac:dyDescent="0.25">
      <c r="A3875" s="21">
        <v>43904.451388888883</v>
      </c>
      <c r="B3875" s="28">
        <v>2.5074050426483154</v>
      </c>
      <c r="C3875" s="29">
        <v>1.3173433542251587</v>
      </c>
      <c r="D3875" s="29">
        <v>0.30243587493896484</v>
      </c>
      <c r="E3875" s="29">
        <v>2.3194327354431152</v>
      </c>
      <c r="F3875" s="32">
        <v>57.758514404296875</v>
      </c>
      <c r="G3875" s="32">
        <v>42.991291046142578</v>
      </c>
      <c r="H3875" s="29">
        <v>1.2019214630126953</v>
      </c>
      <c r="I3875" s="29">
        <v>0.22311116755008698</v>
      </c>
      <c r="J3875" s="48">
        <v>531.89373779296875</v>
      </c>
      <c r="K3875" s="32">
        <v>26.090000152587891</v>
      </c>
      <c r="L3875" s="53">
        <v>44.25</v>
      </c>
    </row>
    <row r="3876" spans="1:12" x14ac:dyDescent="0.25">
      <c r="A3876" s="22">
        <v>43904.454861111109</v>
      </c>
      <c r="B3876" s="30">
        <v>1.9406180381774902</v>
      </c>
      <c r="C3876" s="31">
        <v>1.5875310897827148</v>
      </c>
      <c r="D3876" s="31">
        <v>0.37069922685623169</v>
      </c>
      <c r="E3876" s="31">
        <v>2.8041236400604248</v>
      </c>
      <c r="F3876" s="33">
        <v>67.906509399414063</v>
      </c>
      <c r="G3876" s="33">
        <v>49.579013824462891</v>
      </c>
      <c r="H3876" s="31">
        <v>1.2092519998550415</v>
      </c>
      <c r="I3876" s="31">
        <v>0.1871461421251297</v>
      </c>
      <c r="J3876" s="49">
        <v>530.3372802734375</v>
      </c>
      <c r="K3876" s="33">
        <v>26.110000610351563</v>
      </c>
      <c r="L3876" s="54">
        <v>44.810001373291016</v>
      </c>
    </row>
    <row r="3877" spans="1:12" x14ac:dyDescent="0.25">
      <c r="A3877" s="21">
        <v>43904.458333333328</v>
      </c>
      <c r="B3877" s="28">
        <v>1.5875718593597412</v>
      </c>
      <c r="C3877" s="29">
        <v>1.0176783800125122</v>
      </c>
      <c r="D3877" s="29">
        <v>0.33427157998085022</v>
      </c>
      <c r="E3877" s="29">
        <v>1.8942056894302368</v>
      </c>
      <c r="F3877" s="32">
        <v>50.177349090576172</v>
      </c>
      <c r="G3877" s="32">
        <v>49.360885620117188</v>
      </c>
      <c r="H3877" s="29">
        <v>1.2018977403640747</v>
      </c>
      <c r="I3877" s="29">
        <v>0.1511368453502655</v>
      </c>
      <c r="J3877" s="48">
        <v>531.49285888671875</v>
      </c>
      <c r="K3877" s="32">
        <v>26.069999694824219</v>
      </c>
      <c r="L3877" s="53">
        <v>44.189998626708984</v>
      </c>
    </row>
    <row r="3878" spans="1:12" x14ac:dyDescent="0.25">
      <c r="A3878" s="22">
        <v>43904.461805555555</v>
      </c>
      <c r="B3878" s="30">
        <v>1.4992052316665649</v>
      </c>
      <c r="C3878" s="31">
        <v>0.80248993635177612</v>
      </c>
      <c r="D3878" s="31">
        <v>0.2660258412361145</v>
      </c>
      <c r="E3878" s="31">
        <v>1.4938373565673828</v>
      </c>
      <c r="F3878" s="33">
        <v>45.424655914306641</v>
      </c>
      <c r="G3878" s="33">
        <v>39.054924011230469</v>
      </c>
      <c r="H3878" s="31">
        <v>1.2017627954483032</v>
      </c>
      <c r="I3878" s="31">
        <v>0.15111987292766571</v>
      </c>
      <c r="J3878" s="49">
        <v>531.5643310546875</v>
      </c>
      <c r="K3878" s="33">
        <v>26</v>
      </c>
      <c r="L3878" s="54">
        <v>43.740001678466797</v>
      </c>
    </row>
    <row r="3879" spans="1:12" x14ac:dyDescent="0.25">
      <c r="A3879" s="21">
        <v>43904.465277777774</v>
      </c>
      <c r="B3879" s="28">
        <v>1.902366042137146</v>
      </c>
      <c r="C3879" s="29">
        <v>0.93600720167160034</v>
      </c>
      <c r="D3879" s="29">
        <v>0.28194677829742432</v>
      </c>
      <c r="E3879" s="29">
        <v>1.716692328453064</v>
      </c>
      <c r="F3879" s="32">
        <v>52.530502319335938</v>
      </c>
      <c r="G3879" s="32">
        <v>38.500865936279297</v>
      </c>
      <c r="H3879" s="29">
        <v>1.1945750713348389</v>
      </c>
      <c r="I3879" s="29">
        <v>0.17990587651729584</v>
      </c>
      <c r="J3879" s="48">
        <v>533.1558837890625</v>
      </c>
      <c r="K3879" s="32">
        <v>26.020000457763672</v>
      </c>
      <c r="L3879" s="53">
        <v>43.729999542236328</v>
      </c>
    </row>
    <row r="3880" spans="1:12" x14ac:dyDescent="0.25">
      <c r="A3880" s="22">
        <v>43904.46875</v>
      </c>
      <c r="B3880" s="30">
        <v>2.1922404766082764</v>
      </c>
      <c r="C3880" s="31">
        <v>1.2342398166656494</v>
      </c>
      <c r="D3880" s="31">
        <v>0.28423783183097839</v>
      </c>
      <c r="E3880" s="31">
        <v>2.1761250495910645</v>
      </c>
      <c r="F3880" s="33">
        <v>65.424522399902344</v>
      </c>
      <c r="G3880" s="33">
        <v>41.970066070556641</v>
      </c>
      <c r="H3880" s="31">
        <v>1.1946350336074829</v>
      </c>
      <c r="I3880" s="31">
        <v>0.17991490662097931</v>
      </c>
      <c r="J3880" s="49">
        <v>533.1376953125</v>
      </c>
      <c r="K3880" s="33">
        <v>26.059999465942383</v>
      </c>
      <c r="L3880" s="54">
        <v>43.909999847412109</v>
      </c>
    </row>
    <row r="3881" spans="1:12" x14ac:dyDescent="0.25">
      <c r="A3881" s="21">
        <v>43904.472222222219</v>
      </c>
      <c r="B3881" s="28">
        <v>2.1670136451721191</v>
      </c>
      <c r="C3881" s="29">
        <v>1.1645138263702393</v>
      </c>
      <c r="D3881" s="29">
        <v>0.28651091456413269</v>
      </c>
      <c r="E3881" s="29">
        <v>2.0715193748474121</v>
      </c>
      <c r="F3881" s="32">
        <v>73.194664001464844</v>
      </c>
      <c r="G3881" s="32">
        <v>50.153762817382813</v>
      </c>
      <c r="H3881" s="29">
        <v>1.2018154859542847</v>
      </c>
      <c r="I3881" s="29">
        <v>0.20869851112365723</v>
      </c>
      <c r="J3881" s="48">
        <v>531.56390380859375</v>
      </c>
      <c r="K3881" s="32">
        <v>26.030000686645508</v>
      </c>
      <c r="L3881" s="53">
        <v>43.909999847412109</v>
      </c>
    </row>
    <row r="3882" spans="1:12" x14ac:dyDescent="0.25">
      <c r="A3882" s="22">
        <v>43904.475694444438</v>
      </c>
      <c r="B3882" s="30">
        <v>1.9401650428771973</v>
      </c>
      <c r="C3882" s="31">
        <v>0.88560205698013306</v>
      </c>
      <c r="D3882" s="31">
        <v>0.27058699727058411</v>
      </c>
      <c r="E3882" s="31">
        <v>1.6280697584152222</v>
      </c>
      <c r="F3882" s="33">
        <v>77.848487854003906</v>
      </c>
      <c r="G3882" s="33">
        <v>58.648418426513672</v>
      </c>
      <c r="H3882" s="31">
        <v>1.2017734050750732</v>
      </c>
      <c r="I3882" s="31">
        <v>0.16551372408866882</v>
      </c>
      <c r="J3882" s="49">
        <v>531.1448974609375</v>
      </c>
      <c r="K3882" s="33">
        <v>26.020000457763672</v>
      </c>
      <c r="L3882" s="54">
        <v>43.740001678466797</v>
      </c>
    </row>
    <row r="3883" spans="1:12" x14ac:dyDescent="0.25">
      <c r="A3883" s="21">
        <v>43904.479166666664</v>
      </c>
      <c r="B3883" s="28">
        <v>1.7007303237915039</v>
      </c>
      <c r="C3883" s="29">
        <v>0.81734263896942139</v>
      </c>
      <c r="D3883" s="29">
        <v>0.30241253972053528</v>
      </c>
      <c r="E3883" s="29">
        <v>1.5552647113800049</v>
      </c>
      <c r="F3883" s="32">
        <v>43.004535675048828</v>
      </c>
      <c r="G3883" s="32">
        <v>49.061660766601563</v>
      </c>
      <c r="H3883" s="29">
        <v>1.2161204814910889</v>
      </c>
      <c r="I3883" s="29">
        <v>0.18709543347358704</v>
      </c>
      <c r="J3883" s="48">
        <v>532.79071044921875</v>
      </c>
      <c r="K3883" s="32">
        <v>25.979999542236328</v>
      </c>
      <c r="L3883" s="53">
        <v>43.630001068115234</v>
      </c>
    </row>
    <row r="3884" spans="1:12" x14ac:dyDescent="0.25">
      <c r="A3884" s="22">
        <v>43904.482638888883</v>
      </c>
      <c r="B3884" s="30">
        <v>1.6628016233444214</v>
      </c>
      <c r="C3884" s="31">
        <v>1.0471926927566528</v>
      </c>
      <c r="D3884" s="31">
        <v>0.33876910805702209</v>
      </c>
      <c r="E3884" s="31">
        <v>1.9439436197280884</v>
      </c>
      <c r="F3884" s="33">
        <v>37.539005279541016</v>
      </c>
      <c r="G3884" s="33">
        <v>35.704883575439453</v>
      </c>
      <c r="H3884" s="31">
        <v>1.2160218954086304</v>
      </c>
      <c r="I3884" s="31">
        <v>0.20147107541561127</v>
      </c>
      <c r="J3884" s="49">
        <v>533.91204833984375</v>
      </c>
      <c r="K3884" s="33">
        <v>25.930000305175781</v>
      </c>
      <c r="L3884" s="54">
        <v>43.299999237060547</v>
      </c>
    </row>
    <row r="3885" spans="1:12" x14ac:dyDescent="0.25">
      <c r="A3885" s="21">
        <v>43904.486111111109</v>
      </c>
      <c r="B3885" s="28">
        <v>2.1162991523742676</v>
      </c>
      <c r="C3885" s="29">
        <v>1.0027080774307251</v>
      </c>
      <c r="D3885" s="29">
        <v>0.29102709889411926</v>
      </c>
      <c r="E3885" s="29">
        <v>1.8280137777328491</v>
      </c>
      <c r="F3885" s="32">
        <v>40.421318054199219</v>
      </c>
      <c r="G3885" s="32">
        <v>29.094079971313477</v>
      </c>
      <c r="H3885" s="29">
        <v>1.2016347646713257</v>
      </c>
      <c r="I3885" s="29">
        <v>0.20866711437702179</v>
      </c>
      <c r="J3885" s="48">
        <v>531.7420654296875</v>
      </c>
      <c r="K3885" s="32">
        <v>25.899999618530273</v>
      </c>
      <c r="L3885" s="53">
        <v>43.389999389648438</v>
      </c>
    </row>
    <row r="3886" spans="1:12" x14ac:dyDescent="0.25">
      <c r="A3886" s="22">
        <v>43904.489583333328</v>
      </c>
      <c r="B3886" s="30">
        <v>1.9777652025222778</v>
      </c>
      <c r="C3886" s="31">
        <v>0.76391804218292236</v>
      </c>
      <c r="D3886" s="31">
        <v>0.27284526824951172</v>
      </c>
      <c r="E3886" s="31">
        <v>1.4438061714172363</v>
      </c>
      <c r="F3886" s="33">
        <v>48.363288879394531</v>
      </c>
      <c r="G3886" s="33">
        <v>30.112417221069336</v>
      </c>
      <c r="H3886" s="31">
        <v>1.2016547918319702</v>
      </c>
      <c r="I3886" s="31">
        <v>0.19427952170372009</v>
      </c>
      <c r="J3886" s="49">
        <v>532.93414306640625</v>
      </c>
      <c r="K3886" s="33">
        <v>25.840000152587891</v>
      </c>
      <c r="L3886" s="54">
        <v>43.630001068115234</v>
      </c>
    </row>
    <row r="3887" spans="1:12" x14ac:dyDescent="0.25">
      <c r="A3887" s="21">
        <v>43904.493055555555</v>
      </c>
      <c r="B3887" s="28">
        <v>2.2548942565917969</v>
      </c>
      <c r="C3887" s="29">
        <v>0.75650602579116821</v>
      </c>
      <c r="D3887" s="29">
        <v>0.26147830486297607</v>
      </c>
      <c r="E3887" s="29">
        <v>1.4210777282714844</v>
      </c>
      <c r="F3887" s="32">
        <v>48.594863891601563</v>
      </c>
      <c r="G3887" s="32">
        <v>35.685276031494141</v>
      </c>
      <c r="H3887" s="29">
        <v>1.20164954662323</v>
      </c>
      <c r="I3887" s="29">
        <v>0.23745171725749969</v>
      </c>
      <c r="J3887" s="48">
        <v>531.4295654296875</v>
      </c>
      <c r="K3887" s="32">
        <v>25.829999923706055</v>
      </c>
      <c r="L3887" s="53">
        <v>43.630001068115234</v>
      </c>
    </row>
    <row r="3888" spans="1:12" x14ac:dyDescent="0.25">
      <c r="A3888" s="22">
        <v>43904.496527777774</v>
      </c>
      <c r="B3888" s="30">
        <v>2.3308117389678955</v>
      </c>
      <c r="C3888" s="31">
        <v>0.97619134187698364</v>
      </c>
      <c r="D3888" s="31">
        <v>0.29335558414459229</v>
      </c>
      <c r="E3888" s="31">
        <v>1.7896966934204102</v>
      </c>
      <c r="F3888" s="33">
        <v>60.858127593994141</v>
      </c>
      <c r="G3888" s="33">
        <v>43.965408325195313</v>
      </c>
      <c r="H3888" s="31">
        <v>1.2018219232559204</v>
      </c>
      <c r="I3888" s="31">
        <v>0.28786155581474304</v>
      </c>
      <c r="J3888" s="49">
        <v>530.974609375</v>
      </c>
      <c r="K3888" s="33">
        <v>25.840000152587891</v>
      </c>
      <c r="L3888" s="54">
        <v>44.409999847412109</v>
      </c>
    </row>
    <row r="3889" spans="1:12" x14ac:dyDescent="0.25">
      <c r="A3889" s="21">
        <v>43904.5</v>
      </c>
      <c r="B3889" s="28">
        <v>3.8551070690155029</v>
      </c>
      <c r="C3889" s="29">
        <v>1.0443974733352661</v>
      </c>
      <c r="D3889" s="29">
        <v>0.33200269937515259</v>
      </c>
      <c r="E3889" s="29">
        <v>1.9328925609588623</v>
      </c>
      <c r="F3889" s="32">
        <v>73.433494567871094</v>
      </c>
      <c r="G3889" s="32">
        <v>49.345371246337891</v>
      </c>
      <c r="H3889" s="29">
        <v>1.2233541011810303</v>
      </c>
      <c r="I3889" s="29">
        <v>0.68363898992538452</v>
      </c>
      <c r="J3889" s="48">
        <v>532.18505859375</v>
      </c>
      <c r="K3889" s="32">
        <v>25.770000457763672</v>
      </c>
      <c r="L3889" s="53">
        <v>44.319999694824219</v>
      </c>
    </row>
    <row r="3890" spans="1:12" x14ac:dyDescent="0.25">
      <c r="A3890" s="22">
        <v>43904.503472222219</v>
      </c>
      <c r="B3890" s="30">
        <v>3.1367006301879883</v>
      </c>
      <c r="C3890" s="31">
        <v>0.9389880895614624</v>
      </c>
      <c r="D3890" s="31">
        <v>0.28195104002952576</v>
      </c>
      <c r="E3890" s="31">
        <v>1.7212657928466797</v>
      </c>
      <c r="F3890" s="33">
        <v>57.24163818359375</v>
      </c>
      <c r="G3890" s="33">
        <v>54.248546600341797</v>
      </c>
      <c r="H3890" s="31">
        <v>1.216042160987854</v>
      </c>
      <c r="I3890" s="31">
        <v>0.46051299571990967</v>
      </c>
      <c r="J3890" s="49">
        <v>533.20025634765625</v>
      </c>
      <c r="K3890" s="33">
        <v>25.780000686645508</v>
      </c>
      <c r="L3890" s="54">
        <v>43.759998321533203</v>
      </c>
    </row>
    <row r="3891" spans="1:12" x14ac:dyDescent="0.25">
      <c r="A3891" s="21">
        <v>43904.506944444438</v>
      </c>
      <c r="B3891" s="28">
        <v>2.2043142318725586</v>
      </c>
      <c r="C3891" s="29">
        <v>0.83805221319198608</v>
      </c>
      <c r="D3891" s="29">
        <v>0.28874999284744263</v>
      </c>
      <c r="E3891" s="29">
        <v>1.5733463764190674</v>
      </c>
      <c r="F3891" s="32">
        <v>48.802257537841797</v>
      </c>
      <c r="G3891" s="32">
        <v>45.265277862548828</v>
      </c>
      <c r="H3891" s="29">
        <v>1.2087401151657104</v>
      </c>
      <c r="I3891" s="29">
        <v>0.26621061563491821</v>
      </c>
      <c r="J3891" s="48">
        <v>532.6925048828125</v>
      </c>
      <c r="K3891" s="32">
        <v>25.790000915527344</v>
      </c>
      <c r="L3891" s="53">
        <v>43.240001678466797</v>
      </c>
    </row>
    <row r="3892" spans="1:12" x14ac:dyDescent="0.25">
      <c r="A3892" s="22">
        <v>43904.510416666664</v>
      </c>
      <c r="B3892" s="30">
        <v>1.989989161491394</v>
      </c>
      <c r="C3892" s="31">
        <v>0.92548632621765137</v>
      </c>
      <c r="D3892" s="31">
        <v>0.30918610095977783</v>
      </c>
      <c r="E3892" s="31">
        <v>1.7300779819488525</v>
      </c>
      <c r="F3892" s="33">
        <v>37.502483367919922</v>
      </c>
      <c r="G3892" s="33">
        <v>32.706352233886719</v>
      </c>
      <c r="H3892" s="31">
        <v>1.215817928314209</v>
      </c>
      <c r="I3892" s="31">
        <v>0.18704889714717865</v>
      </c>
      <c r="J3892" s="49">
        <v>533.23590087890625</v>
      </c>
      <c r="K3892" s="33">
        <v>25.760000228881836</v>
      </c>
      <c r="L3892" s="54">
        <v>42.770000457763672</v>
      </c>
    </row>
    <row r="3893" spans="1:12" x14ac:dyDescent="0.25">
      <c r="A3893" s="21">
        <v>43904.513888888883</v>
      </c>
      <c r="B3893" s="28">
        <v>1.7126307487487793</v>
      </c>
      <c r="C3893" s="29">
        <v>1.0677107572555542</v>
      </c>
      <c r="D3893" s="29">
        <v>0.35914832353591919</v>
      </c>
      <c r="E3893" s="29">
        <v>1.9957735538482666</v>
      </c>
      <c r="F3893" s="32">
        <v>52.91021728515625</v>
      </c>
      <c r="G3893" s="32">
        <v>38.342781066894531</v>
      </c>
      <c r="H3893" s="29">
        <v>1.2012391090393066</v>
      </c>
      <c r="I3893" s="29">
        <v>0.18701927363872528</v>
      </c>
      <c r="J3893" s="48">
        <v>532.22021484375</v>
      </c>
      <c r="K3893" s="32">
        <v>25.780000686645508</v>
      </c>
      <c r="L3893" s="53">
        <v>41.830001831054688</v>
      </c>
    </row>
    <row r="3894" spans="1:12" x14ac:dyDescent="0.25">
      <c r="A3894" s="22">
        <v>43904.517361111109</v>
      </c>
      <c r="B3894" s="30">
        <v>2.5056276321411133</v>
      </c>
      <c r="C3894" s="31">
        <v>1.1609834432601929</v>
      </c>
      <c r="D3894" s="31">
        <v>0.40455716848373413</v>
      </c>
      <c r="E3894" s="31">
        <v>2.1841542720794678</v>
      </c>
      <c r="F3894" s="33">
        <v>41.439804077148438</v>
      </c>
      <c r="G3894" s="33">
        <v>32.716693878173828</v>
      </c>
      <c r="H3894" s="31">
        <v>1.2082614898681641</v>
      </c>
      <c r="I3894" s="31">
        <v>0.23733708262443542</v>
      </c>
      <c r="J3894" s="49">
        <v>533.34246826171875</v>
      </c>
      <c r="K3894" s="33">
        <v>25.729999542236328</v>
      </c>
      <c r="L3894" s="54">
        <v>41.150001525878906</v>
      </c>
    </row>
    <row r="3895" spans="1:12" x14ac:dyDescent="0.25">
      <c r="A3895" s="21">
        <v>43904.520833333328</v>
      </c>
      <c r="B3895" s="28">
        <v>2.467853307723999</v>
      </c>
      <c r="C3895" s="29">
        <v>1.0838918685913086</v>
      </c>
      <c r="D3895" s="29">
        <v>0.32728543877601624</v>
      </c>
      <c r="E3895" s="29">
        <v>1.9887137413024902</v>
      </c>
      <c r="F3895" s="32">
        <v>45.247329711914063</v>
      </c>
      <c r="G3895" s="32">
        <v>31.588520050048828</v>
      </c>
      <c r="H3895" s="29">
        <v>1.2082608938217163</v>
      </c>
      <c r="I3895" s="29">
        <v>0.22295291721820831</v>
      </c>
      <c r="J3895" s="48">
        <v>533.41387939453125</v>
      </c>
      <c r="K3895" s="32">
        <v>25.690000534057617</v>
      </c>
      <c r="L3895" s="53">
        <v>41.240001678466797</v>
      </c>
    </row>
    <row r="3896" spans="1:12" x14ac:dyDescent="0.25">
      <c r="A3896" s="22">
        <v>43904.524305555555</v>
      </c>
      <c r="B3896" s="30">
        <v>2.0523061752319336</v>
      </c>
      <c r="C3896" s="31">
        <v>0.94153863191604614</v>
      </c>
      <c r="D3896" s="31">
        <v>0.29091763496398926</v>
      </c>
      <c r="E3896" s="31">
        <v>1.7341419458389282</v>
      </c>
      <c r="F3896" s="33">
        <v>31.688615798950195</v>
      </c>
      <c r="G3896" s="33">
        <v>29.059650421142578</v>
      </c>
      <c r="H3896" s="31">
        <v>1.2010447978973389</v>
      </c>
      <c r="I3896" s="31">
        <v>0.20856466889381409</v>
      </c>
      <c r="J3896" s="49">
        <v>531.74920654296875</v>
      </c>
      <c r="K3896" s="33">
        <v>25.680000305175781</v>
      </c>
      <c r="L3896" s="54">
        <v>41.150001525878906</v>
      </c>
    </row>
    <row r="3897" spans="1:12" x14ac:dyDescent="0.25">
      <c r="A3897" s="21">
        <v>43904.527777777774</v>
      </c>
      <c r="B3897" s="28">
        <v>2.3545739650726318</v>
      </c>
      <c r="C3897" s="29">
        <v>0.95789438486099243</v>
      </c>
      <c r="D3897" s="29">
        <v>0.32502502202987671</v>
      </c>
      <c r="E3897" s="29">
        <v>1.7933198213577271</v>
      </c>
      <c r="F3897" s="32">
        <v>-25.978378295898438</v>
      </c>
      <c r="G3897" s="32">
        <v>26.995754241943359</v>
      </c>
      <c r="H3897" s="29">
        <v>1.2010895013809204</v>
      </c>
      <c r="I3897" s="29">
        <v>0.24453319609165192</v>
      </c>
      <c r="J3897" s="48">
        <v>533.2725830078125</v>
      </c>
      <c r="K3897" s="32">
        <v>25.680000305175781</v>
      </c>
      <c r="L3897" s="53">
        <v>41.360000610351563</v>
      </c>
    </row>
    <row r="3898" spans="1:12" x14ac:dyDescent="0.25">
      <c r="A3898" s="22">
        <v>43904.53125</v>
      </c>
      <c r="B3898" s="30">
        <v>2.6067526340484619</v>
      </c>
      <c r="C3898" s="31">
        <v>0.87646776437759399</v>
      </c>
      <c r="D3898" s="31">
        <v>0.29779359698295593</v>
      </c>
      <c r="E3898" s="31">
        <v>1.6412746906280518</v>
      </c>
      <c r="F3898" s="33">
        <v>9.7218017578125</v>
      </c>
      <c r="G3898" s="33">
        <v>25.911371231079102</v>
      </c>
      <c r="H3898" s="31">
        <v>1.2084451913833618</v>
      </c>
      <c r="I3898" s="31">
        <v>0.23737318813800812</v>
      </c>
      <c r="J3898" s="49">
        <v>533.83349609375</v>
      </c>
      <c r="K3898" s="33">
        <v>25.670000076293945</v>
      </c>
      <c r="L3898" s="54">
        <v>42.150001525878906</v>
      </c>
    </row>
    <row r="3899" spans="1:12" x14ac:dyDescent="0.25">
      <c r="A3899" s="21">
        <v>43904.534722222219</v>
      </c>
      <c r="B3899" s="28">
        <v>2.6193795204162598</v>
      </c>
      <c r="C3899" s="29">
        <v>0.83496260643005371</v>
      </c>
      <c r="D3899" s="29">
        <v>0.23869511485099792</v>
      </c>
      <c r="E3899" s="29">
        <v>1.5185556411743164</v>
      </c>
      <c r="F3899" s="32">
        <v>47.189132690429688</v>
      </c>
      <c r="G3899" s="32">
        <v>33.951190948486328</v>
      </c>
      <c r="H3899" s="29">
        <v>1.208460807800293</v>
      </c>
      <c r="I3899" s="29">
        <v>0.22298979759216309</v>
      </c>
      <c r="J3899" s="48">
        <v>532.8721923828125</v>
      </c>
      <c r="K3899" s="32">
        <v>25.600000381469727</v>
      </c>
      <c r="L3899" s="53">
        <v>42.389999389648438</v>
      </c>
    </row>
    <row r="3900" spans="1:12" x14ac:dyDescent="0.25">
      <c r="A3900" s="22">
        <v>43904.538194444438</v>
      </c>
      <c r="B3900" s="30">
        <v>2.1785726547241211</v>
      </c>
      <c r="C3900" s="31">
        <v>0.95211416482925415</v>
      </c>
      <c r="D3900" s="31">
        <v>0.25915196537971497</v>
      </c>
      <c r="E3900" s="31">
        <v>1.7185865640640259</v>
      </c>
      <c r="F3900" s="33">
        <v>48.33660888671875</v>
      </c>
      <c r="G3900" s="33">
        <v>38.665256500244141</v>
      </c>
      <c r="H3900" s="31">
        <v>1.2156285047531128</v>
      </c>
      <c r="I3900" s="31">
        <v>0.23017816245555878</v>
      </c>
      <c r="J3900" s="49">
        <v>532.8721923828125</v>
      </c>
      <c r="K3900" s="33">
        <v>25.600000381469727</v>
      </c>
      <c r="L3900" s="54">
        <v>42.270000457763672</v>
      </c>
    </row>
    <row r="3901" spans="1:12" x14ac:dyDescent="0.25">
      <c r="A3901" s="21">
        <v>43904.541666666664</v>
      </c>
      <c r="B3901" s="28">
        <v>3.1357259750366211</v>
      </c>
      <c r="C3901" s="29">
        <v>0.9655001163482666</v>
      </c>
      <c r="D3901" s="29">
        <v>0.26598232984542847</v>
      </c>
      <c r="E3901" s="29">
        <v>1.7459354400634766</v>
      </c>
      <c r="F3901" s="32">
        <v>50.05072021484375</v>
      </c>
      <c r="G3901" s="32">
        <v>39.925724029541016</v>
      </c>
      <c r="H3901" s="29">
        <v>1.2228575944900513</v>
      </c>
      <c r="I3901" s="29">
        <v>0.21579839289188385</v>
      </c>
      <c r="J3901" s="48">
        <v>533.32659912109375</v>
      </c>
      <c r="K3901" s="32">
        <v>25.620000839233398</v>
      </c>
      <c r="L3901" s="53">
        <v>42.389999389648438</v>
      </c>
    </row>
    <row r="3902" spans="1:12" x14ac:dyDescent="0.25">
      <c r="A3902" s="22">
        <v>43904.545138888883</v>
      </c>
      <c r="B3902" s="30">
        <v>3.3874478340148926</v>
      </c>
      <c r="C3902" s="31">
        <v>0.88241803646087646</v>
      </c>
      <c r="D3902" s="31">
        <v>0.27734020352363586</v>
      </c>
      <c r="E3902" s="31">
        <v>1.6299421787261963</v>
      </c>
      <c r="F3902" s="33">
        <v>57.402751922607422</v>
      </c>
      <c r="G3902" s="33">
        <v>42.754875183105469</v>
      </c>
      <c r="H3902" s="31">
        <v>1.2156126499176025</v>
      </c>
      <c r="I3902" s="31">
        <v>0.2373681515455246</v>
      </c>
      <c r="J3902" s="49">
        <v>533.92333984375</v>
      </c>
      <c r="K3902" s="33">
        <v>25.590000152587891</v>
      </c>
      <c r="L3902" s="54">
        <v>42.220001220703125</v>
      </c>
    </row>
    <row r="3903" spans="1:12" x14ac:dyDescent="0.25">
      <c r="A3903" s="21">
        <v>43904.548611111109</v>
      </c>
      <c r="B3903" s="28">
        <v>3.1104238033294678</v>
      </c>
      <c r="C3903" s="29">
        <v>0.80679500102996826</v>
      </c>
      <c r="D3903" s="29">
        <v>0.28871119022369385</v>
      </c>
      <c r="E3903" s="29">
        <v>1.5231220722198486</v>
      </c>
      <c r="F3903" s="32">
        <v>46.170276641845703</v>
      </c>
      <c r="G3903" s="32">
        <v>43.601337432861328</v>
      </c>
      <c r="H3903" s="29">
        <v>1.2156190872192383</v>
      </c>
      <c r="I3903" s="29">
        <v>0.20859736204147339</v>
      </c>
      <c r="J3903" s="48">
        <v>533.92333984375</v>
      </c>
      <c r="K3903" s="32">
        <v>25.590000152587891</v>
      </c>
      <c r="L3903" s="53">
        <v>42.25</v>
      </c>
    </row>
    <row r="3904" spans="1:12" x14ac:dyDescent="0.25">
      <c r="A3904" s="22">
        <v>43904.552083333328</v>
      </c>
      <c r="B3904" s="30">
        <v>3.7399377822875977</v>
      </c>
      <c r="C3904" s="31">
        <v>0.95063126087188721</v>
      </c>
      <c r="D3904" s="31">
        <v>0.27961140871047974</v>
      </c>
      <c r="E3904" s="31">
        <v>1.7390463352203369</v>
      </c>
      <c r="F3904" s="33">
        <v>28.821445465087891</v>
      </c>
      <c r="G3904" s="33">
        <v>29.778465270996094</v>
      </c>
      <c r="H3904" s="31">
        <v>1.2155779600143433</v>
      </c>
      <c r="I3904" s="31">
        <v>0.22297583520412445</v>
      </c>
      <c r="J3904" s="49">
        <v>535.6070556640625</v>
      </c>
      <c r="K3904" s="33">
        <v>25.530000686645508</v>
      </c>
      <c r="L3904" s="54">
        <v>42.200000762939453</v>
      </c>
    </row>
    <row r="3905" spans="1:12" x14ac:dyDescent="0.25">
      <c r="A3905" s="21">
        <v>43904.555555555555</v>
      </c>
      <c r="B3905" s="28">
        <v>4.5207982063293457</v>
      </c>
      <c r="C3905" s="29">
        <v>1.097496509552002</v>
      </c>
      <c r="D3905" s="29">
        <v>0.26370906829833984</v>
      </c>
      <c r="E3905" s="29">
        <v>1.945991039276123</v>
      </c>
      <c r="F3905" s="32">
        <v>36.277202606201172</v>
      </c>
      <c r="G3905" s="32">
        <v>25.850406646728516</v>
      </c>
      <c r="H3905" s="29">
        <v>1.215613842010498</v>
      </c>
      <c r="I3905" s="29">
        <v>0.24456135928630829</v>
      </c>
      <c r="J3905" s="48">
        <v>534.53802490234375</v>
      </c>
      <c r="K3905" s="32">
        <v>25.549999237060547</v>
      </c>
      <c r="L3905" s="53">
        <v>42.319999694824219</v>
      </c>
    </row>
    <row r="3906" spans="1:12" x14ac:dyDescent="0.25">
      <c r="A3906" s="22">
        <v>43904.559027777774</v>
      </c>
      <c r="B3906" s="30">
        <v>3.538508415222168</v>
      </c>
      <c r="C3906" s="31">
        <v>1.0411332845687866</v>
      </c>
      <c r="D3906" s="31">
        <v>0.27962112426757813</v>
      </c>
      <c r="E3906" s="31">
        <v>1.8732341527938843</v>
      </c>
      <c r="F3906" s="33">
        <v>39.883148193359375</v>
      </c>
      <c r="G3906" s="33">
        <v>28.751327514648438</v>
      </c>
      <c r="H3906" s="31">
        <v>1.2084019184112549</v>
      </c>
      <c r="I3906" s="31">
        <v>0.25894328951835632</v>
      </c>
      <c r="J3906" s="49">
        <v>533.593994140625</v>
      </c>
      <c r="K3906" s="33">
        <v>25.5</v>
      </c>
      <c r="L3906" s="54">
        <v>42.349998474121094</v>
      </c>
    </row>
    <row r="3907" spans="1:12" x14ac:dyDescent="0.25">
      <c r="A3907" s="21">
        <v>43904.5625</v>
      </c>
      <c r="B3907" s="28">
        <v>2.7955517768859863</v>
      </c>
      <c r="C3907" s="29">
        <v>0.95364189147949219</v>
      </c>
      <c r="D3907" s="29">
        <v>0.27053096890449524</v>
      </c>
      <c r="E3907" s="29">
        <v>1.7323074340820313</v>
      </c>
      <c r="F3907" s="32">
        <v>29.375959396362305</v>
      </c>
      <c r="G3907" s="32">
        <v>22.606191635131836</v>
      </c>
      <c r="H3907" s="29">
        <v>1.2155965566635132</v>
      </c>
      <c r="I3907" s="29">
        <v>0.23017211258411407</v>
      </c>
      <c r="J3907" s="48">
        <v>535.27789306640625</v>
      </c>
      <c r="K3907" s="32">
        <v>25.469999313354492</v>
      </c>
      <c r="L3907" s="53">
        <v>42.430000305175781</v>
      </c>
    </row>
    <row r="3908" spans="1:12" x14ac:dyDescent="0.25">
      <c r="A3908" s="22">
        <v>43904.565972222219</v>
      </c>
      <c r="B3908" s="30">
        <v>1.8258810043334961</v>
      </c>
      <c r="C3908" s="31">
        <v>0.76379358768463135</v>
      </c>
      <c r="D3908" s="31">
        <v>0.27734750509262085</v>
      </c>
      <c r="E3908" s="31">
        <v>1.448117733001709</v>
      </c>
      <c r="F3908" s="33">
        <v>27.59221076965332</v>
      </c>
      <c r="G3908" s="33">
        <v>20.812524795532227</v>
      </c>
      <c r="H3908" s="31">
        <v>1.2083755731582642</v>
      </c>
      <c r="I3908" s="31">
        <v>0.21578136086463928</v>
      </c>
      <c r="J3908" s="49">
        <v>534.7886962890625</v>
      </c>
      <c r="K3908" s="33">
        <v>25.409999847412109</v>
      </c>
      <c r="L3908" s="54">
        <v>42.439998626708984</v>
      </c>
    </row>
    <row r="3909" spans="1:12" x14ac:dyDescent="0.25">
      <c r="A3909" s="21">
        <v>43904.569444444438</v>
      </c>
      <c r="B3909" s="28">
        <v>1.4607129096984863</v>
      </c>
      <c r="C3909" s="29">
        <v>0.71782910823822021</v>
      </c>
      <c r="D3909" s="29">
        <v>0.23643116652965546</v>
      </c>
      <c r="E3909" s="29">
        <v>1.3344720602035522</v>
      </c>
      <c r="F3909" s="32">
        <v>30.644750595092773</v>
      </c>
      <c r="G3909" s="32">
        <v>20.409687042236328</v>
      </c>
      <c r="H3909" s="29">
        <v>1.2083823680877686</v>
      </c>
      <c r="I3909" s="29">
        <v>0.17262604832649231</v>
      </c>
      <c r="J3909" s="48">
        <v>535.51104736328125</v>
      </c>
      <c r="K3909" s="32">
        <v>25.340000152587891</v>
      </c>
      <c r="L3909" s="53">
        <v>42.639999389648438</v>
      </c>
    </row>
    <row r="3910" spans="1:12" x14ac:dyDescent="0.25">
      <c r="A3910" s="22">
        <v>43904.572916666664</v>
      </c>
      <c r="B3910" s="30">
        <v>1.9267183542251587</v>
      </c>
      <c r="C3910" s="31">
        <v>0.69265526533126831</v>
      </c>
      <c r="D3910" s="31">
        <v>0.2409915030002594</v>
      </c>
      <c r="E3910" s="31">
        <v>1.3049917221069336</v>
      </c>
      <c r="F3910" s="33">
        <v>25.780248641967773</v>
      </c>
      <c r="G3910" s="33">
        <v>18.355457305908203</v>
      </c>
      <c r="H3910" s="31">
        <v>1.2156308889389038</v>
      </c>
      <c r="I3910" s="31">
        <v>0.19421322643756866</v>
      </c>
      <c r="J3910" s="49">
        <v>535.61871337890625</v>
      </c>
      <c r="K3910" s="33">
        <v>25.280000686645508</v>
      </c>
      <c r="L3910" s="54">
        <v>43.049999237060547</v>
      </c>
    </row>
    <row r="3911" spans="1:12" x14ac:dyDescent="0.25">
      <c r="A3911" s="21">
        <v>43904.576388888883</v>
      </c>
      <c r="B3911" s="28">
        <v>1.6624139547348022</v>
      </c>
      <c r="C3911" s="29">
        <v>0.81880819797515869</v>
      </c>
      <c r="D3911" s="29">
        <v>0.2432890385389328</v>
      </c>
      <c r="E3911" s="29">
        <v>1.4983876943588257</v>
      </c>
      <c r="F3911" s="32">
        <v>36.734306335449219</v>
      </c>
      <c r="G3911" s="32">
        <v>17.752565383911133</v>
      </c>
      <c r="H3911" s="29">
        <v>1.2229321002960205</v>
      </c>
      <c r="I3911" s="29">
        <v>0.17264923453330994</v>
      </c>
      <c r="J3911" s="48">
        <v>536.2169189453125</v>
      </c>
      <c r="K3911" s="32">
        <v>25.219999313354492</v>
      </c>
      <c r="L3911" s="53">
        <v>43.709999084472656</v>
      </c>
    </row>
    <row r="3912" spans="1:12" x14ac:dyDescent="0.25">
      <c r="A3912" s="22">
        <v>43904.579861111109</v>
      </c>
      <c r="B3912" s="30">
        <v>2.1411831378936768</v>
      </c>
      <c r="C3912" s="31">
        <v>0.94498914480209351</v>
      </c>
      <c r="D3912" s="31">
        <v>0.25923150777816772</v>
      </c>
      <c r="E3912" s="31">
        <v>1.7077445983886719</v>
      </c>
      <c r="F3912" s="33">
        <v>47.599758148193359</v>
      </c>
      <c r="G3912" s="33">
        <v>28.313997268676758</v>
      </c>
      <c r="H3912" s="31">
        <v>1.2302381992340088</v>
      </c>
      <c r="I3912" s="31">
        <v>0.17985936999320984</v>
      </c>
      <c r="J3912" s="49">
        <v>534.63861083984375</v>
      </c>
      <c r="K3912" s="33">
        <v>25.219999313354492</v>
      </c>
      <c r="L3912" s="54">
        <v>44.240001678466797</v>
      </c>
    </row>
    <row r="3913" spans="1:12" x14ac:dyDescent="0.25">
      <c r="A3913" s="21">
        <v>43904.583333333328</v>
      </c>
      <c r="B3913" s="28">
        <v>3.2998757362365723</v>
      </c>
      <c r="C3913" s="29">
        <v>0.8648720383644104</v>
      </c>
      <c r="D3913" s="29">
        <v>0.22512002289295197</v>
      </c>
      <c r="E3913" s="29">
        <v>1.5508267879486084</v>
      </c>
      <c r="F3913" s="32">
        <v>36.394355773925781</v>
      </c>
      <c r="G3913" s="32">
        <v>29.70391845703125</v>
      </c>
      <c r="H3913" s="29">
        <v>1.2446023225784302</v>
      </c>
      <c r="I3913" s="29">
        <v>0.18705004453659058</v>
      </c>
      <c r="J3913" s="48">
        <v>535.72698974609375</v>
      </c>
      <c r="K3913" s="32">
        <v>25.190000534057617</v>
      </c>
      <c r="L3913" s="53">
        <v>44.200000762939453</v>
      </c>
    </row>
    <row r="3914" spans="1:12" x14ac:dyDescent="0.25">
      <c r="A3914" s="22">
        <v>43904.586805555555</v>
      </c>
      <c r="B3914" s="30">
        <v>2.6072516441345215</v>
      </c>
      <c r="C3914" s="31">
        <v>0.67650187015533447</v>
      </c>
      <c r="D3914" s="31">
        <v>0.22513085603713989</v>
      </c>
      <c r="E3914" s="31">
        <v>1.2620972394943237</v>
      </c>
      <c r="F3914" s="33">
        <v>29.241525650024414</v>
      </c>
      <c r="G3914" s="33">
        <v>23.951450347900391</v>
      </c>
      <c r="H3914" s="31">
        <v>1.2446490526199341</v>
      </c>
      <c r="I3914" s="31">
        <v>0.16547359526157379</v>
      </c>
      <c r="J3914" s="49">
        <v>536.3253173828125</v>
      </c>
      <c r="K3914" s="33">
        <v>25.129999160766602</v>
      </c>
      <c r="L3914" s="54">
        <v>44.569999694824219</v>
      </c>
    </row>
    <row r="3915" spans="1:12" x14ac:dyDescent="0.25">
      <c r="A3915" s="21">
        <v>43904.590277777774</v>
      </c>
      <c r="B3915" s="28">
        <v>2.4686324596405029</v>
      </c>
      <c r="C3915" s="29">
        <v>0.84116160869598389</v>
      </c>
      <c r="D3915" s="29">
        <v>0.25468894839286804</v>
      </c>
      <c r="E3915" s="29">
        <v>1.5440518856048584</v>
      </c>
      <c r="F3915" s="32">
        <v>31.860469818115234</v>
      </c>
      <c r="G3915" s="32">
        <v>22.812177658081055</v>
      </c>
      <c r="H3915" s="29">
        <v>1.2590025663375854</v>
      </c>
      <c r="I3915" s="29">
        <v>0.19424611330032349</v>
      </c>
      <c r="J3915" s="48">
        <v>535.3804931640625</v>
      </c>
      <c r="K3915" s="32">
        <v>25.079999923706055</v>
      </c>
      <c r="L3915" s="53">
        <v>44.529998779296875</v>
      </c>
    </row>
    <row r="3916" spans="1:12" x14ac:dyDescent="0.25">
      <c r="A3916" s="22">
        <v>43904.59375</v>
      </c>
      <c r="B3916" s="30">
        <v>3.4511587619781494</v>
      </c>
      <c r="C3916" s="31">
        <v>1.155719518661499</v>
      </c>
      <c r="D3916" s="31">
        <v>0.28881138563156128</v>
      </c>
      <c r="E3916" s="31">
        <v>2.0603396892547607</v>
      </c>
      <c r="F3916" s="33">
        <v>30.561649322509766</v>
      </c>
      <c r="G3916" s="33">
        <v>21.654132843017578</v>
      </c>
      <c r="H3916" s="31">
        <v>1.266237735748291</v>
      </c>
      <c r="I3916" s="31">
        <v>0.37411567568778992</v>
      </c>
      <c r="J3916" s="49">
        <v>534.81903076171875</v>
      </c>
      <c r="K3916" s="33">
        <v>25.059999465942383</v>
      </c>
      <c r="L3916" s="54">
        <v>44.770000457763672</v>
      </c>
    </row>
    <row r="3917" spans="1:12" x14ac:dyDescent="0.25">
      <c r="A3917" s="21">
        <v>43904.597222222219</v>
      </c>
      <c r="B3917" s="28">
        <v>2.8592178821563721</v>
      </c>
      <c r="C3917" s="29">
        <v>1.0296413898468018</v>
      </c>
      <c r="D3917" s="29">
        <v>0.25925493240356445</v>
      </c>
      <c r="E3917" s="29">
        <v>1.8375262022018433</v>
      </c>
      <c r="F3917" s="32">
        <v>35.247730255126953</v>
      </c>
      <c r="G3917" s="32">
        <v>24.072849273681641</v>
      </c>
      <c r="H3917" s="29">
        <v>1.2518688440322876</v>
      </c>
      <c r="I3917" s="29">
        <v>0.33814847469329834</v>
      </c>
      <c r="J3917" s="48">
        <v>535.41693115234375</v>
      </c>
      <c r="K3917" s="32">
        <v>25.030000686645508</v>
      </c>
      <c r="L3917" s="53">
        <v>44.939998626708984</v>
      </c>
    </row>
    <row r="3918" spans="1:12" x14ac:dyDescent="0.25">
      <c r="A3918" s="22">
        <v>43904.600694444438</v>
      </c>
      <c r="B3918" s="30">
        <v>2.0910108089447021</v>
      </c>
      <c r="C3918" s="31">
        <v>0.87985795736312866</v>
      </c>
      <c r="D3918" s="31">
        <v>0.22515869140625</v>
      </c>
      <c r="E3918" s="31">
        <v>1.5738365650177002</v>
      </c>
      <c r="F3918" s="33">
        <v>35.128982543945313</v>
      </c>
      <c r="G3918" s="33">
        <v>21.867439270019531</v>
      </c>
      <c r="H3918" s="31">
        <v>1.237555980682373</v>
      </c>
      <c r="I3918" s="31">
        <v>0.26621842384338379</v>
      </c>
      <c r="J3918" s="49">
        <v>534.276123046875</v>
      </c>
      <c r="K3918" s="33">
        <v>25</v>
      </c>
      <c r="L3918" s="54">
        <v>45.380001068115234</v>
      </c>
    </row>
    <row r="3919" spans="1:12" x14ac:dyDescent="0.25">
      <c r="A3919" s="21">
        <v>43904.604166666664</v>
      </c>
      <c r="B3919" s="28">
        <v>2.0028994083404541</v>
      </c>
      <c r="C3919" s="29">
        <v>0.90808743238449097</v>
      </c>
      <c r="D3919" s="29">
        <v>0.25246131420135498</v>
      </c>
      <c r="E3919" s="29">
        <v>1.6444101333618164</v>
      </c>
      <c r="F3919" s="32">
        <v>24.437892913818359</v>
      </c>
      <c r="G3919" s="32">
        <v>18.945663452148438</v>
      </c>
      <c r="H3919" s="29">
        <v>1.2303999662399292</v>
      </c>
      <c r="I3919" s="29">
        <v>0.17268772423267365</v>
      </c>
      <c r="J3919" s="48">
        <v>534.8919677734375</v>
      </c>
      <c r="K3919" s="32">
        <v>24.959999084472656</v>
      </c>
      <c r="L3919" s="53">
        <v>45.669998168945313</v>
      </c>
    </row>
    <row r="3920" spans="1:12" x14ac:dyDescent="0.25">
      <c r="A3920" s="22">
        <v>43904.607638888883</v>
      </c>
      <c r="B3920" s="30">
        <v>2.2674574851989746</v>
      </c>
      <c r="C3920" s="31">
        <v>1.0090073347091675</v>
      </c>
      <c r="D3920" s="31">
        <v>0.21152611076831818</v>
      </c>
      <c r="E3920" s="31">
        <v>1.7581685781478882</v>
      </c>
      <c r="F3920" s="33">
        <v>32.923480987548828</v>
      </c>
      <c r="G3920" s="33">
        <v>19.550521850585938</v>
      </c>
      <c r="H3920" s="31">
        <v>1.2304130792617798</v>
      </c>
      <c r="I3920" s="31">
        <v>0.19427575170993805</v>
      </c>
      <c r="J3920" s="49">
        <v>536.0341796875</v>
      </c>
      <c r="K3920" s="33">
        <v>24.930000305175781</v>
      </c>
      <c r="L3920" s="54">
        <v>45.810001373291016</v>
      </c>
    </row>
    <row r="3921" spans="1:12" x14ac:dyDescent="0.25">
      <c r="A3921" s="21">
        <v>43904.611111111109</v>
      </c>
      <c r="B3921" s="28">
        <v>1.9777610301971436</v>
      </c>
      <c r="C3921" s="29">
        <v>0.86064773797988892</v>
      </c>
      <c r="D3921" s="29">
        <v>0.21835559606552124</v>
      </c>
      <c r="E3921" s="29">
        <v>1.5375872850418091</v>
      </c>
      <c r="F3921" s="32">
        <v>34.738048553466797</v>
      </c>
      <c r="G3921" s="32">
        <v>24.337797164916992</v>
      </c>
      <c r="H3921" s="29">
        <v>1.2304342985153198</v>
      </c>
      <c r="I3921" s="29">
        <v>0.18708357214927673</v>
      </c>
      <c r="J3921" s="48">
        <v>535.59722900390625</v>
      </c>
      <c r="K3921" s="32">
        <v>24.899999618530273</v>
      </c>
      <c r="L3921" s="53">
        <v>45.990001678466797</v>
      </c>
    </row>
    <row r="3922" spans="1:12" x14ac:dyDescent="0.25">
      <c r="A3922" s="22">
        <v>43904.614583333328</v>
      </c>
      <c r="B3922" s="30">
        <v>2.7966165542602539</v>
      </c>
      <c r="C3922" s="31">
        <v>0.78053706884384155</v>
      </c>
      <c r="D3922" s="31">
        <v>0.20243863761425018</v>
      </c>
      <c r="E3922" s="31">
        <v>1.4011483192443848</v>
      </c>
      <c r="F3922" s="33">
        <v>24.307889938354492</v>
      </c>
      <c r="G3922" s="33">
        <v>22.302385330200195</v>
      </c>
      <c r="H3922" s="31">
        <v>1.2448419332504272</v>
      </c>
      <c r="I3922" s="31">
        <v>0.1798904687166214</v>
      </c>
      <c r="J3922" s="49">
        <v>536.1781005859375</v>
      </c>
      <c r="K3922" s="33">
        <v>24.850000381469727</v>
      </c>
      <c r="L3922" s="54">
        <v>46.200000762939453</v>
      </c>
    </row>
    <row r="3923" spans="1:12" x14ac:dyDescent="0.25">
      <c r="A3923" s="21">
        <v>43904.618055555555</v>
      </c>
      <c r="B3923" s="28">
        <v>4.0059704780578613</v>
      </c>
      <c r="C3923" s="29">
        <v>0.76273918151855469</v>
      </c>
      <c r="D3923" s="29">
        <v>0.18651872873306274</v>
      </c>
      <c r="E3923" s="29">
        <v>1.3579474687576294</v>
      </c>
      <c r="F3923" s="32">
        <v>17.233232498168945</v>
      </c>
      <c r="G3923" s="32">
        <v>19.46044921875</v>
      </c>
      <c r="H3923" s="29">
        <v>1.2664307355880737</v>
      </c>
      <c r="I3923" s="29">
        <v>0.26623830199241638</v>
      </c>
      <c r="J3923" s="48">
        <v>535.17919921875</v>
      </c>
      <c r="K3923" s="32">
        <v>24.799999237060547</v>
      </c>
      <c r="L3923" s="53">
        <v>46.340000152587891</v>
      </c>
    </row>
    <row r="3924" spans="1:12" x14ac:dyDescent="0.25">
      <c r="A3924" s="22">
        <v>43904.621527777774</v>
      </c>
      <c r="B3924" s="30">
        <v>3.2248730659484863</v>
      </c>
      <c r="C3924" s="31">
        <v>0.65440744161605835</v>
      </c>
      <c r="D3924" s="31">
        <v>0.19106650352478027</v>
      </c>
      <c r="E3924" s="31">
        <v>1.1941655874252319</v>
      </c>
      <c r="F3924" s="33">
        <v>23.622196197509766</v>
      </c>
      <c r="G3924" s="33">
        <v>14.542162895202637</v>
      </c>
      <c r="H3924" s="31">
        <v>1.2664077281951904</v>
      </c>
      <c r="I3924" s="31">
        <v>0.24464695155620575</v>
      </c>
      <c r="J3924" s="49">
        <v>535.1798095703125</v>
      </c>
      <c r="K3924" s="33">
        <v>24.770000457763672</v>
      </c>
      <c r="L3924" s="54">
        <v>46.310001373291016</v>
      </c>
    </row>
    <row r="3925" spans="1:12" x14ac:dyDescent="0.25">
      <c r="A3925" s="21">
        <v>43904.625</v>
      </c>
      <c r="B3925" s="28">
        <v>2.6957499980926514</v>
      </c>
      <c r="C3925" s="29">
        <v>0.741954505443573</v>
      </c>
      <c r="D3925" s="29">
        <v>0.17059417068958282</v>
      </c>
      <c r="E3925" s="29">
        <v>1.3078885078430176</v>
      </c>
      <c r="F3925" s="32">
        <v>23.007091522216797</v>
      </c>
      <c r="G3925" s="32">
        <v>11.992307662963867</v>
      </c>
      <c r="H3925" s="29">
        <v>1.2735830545425415</v>
      </c>
      <c r="I3925" s="29">
        <v>0.24464307725429535</v>
      </c>
      <c r="J3925" s="48">
        <v>534.7603759765625</v>
      </c>
      <c r="K3925" s="32">
        <v>24.729999542236328</v>
      </c>
      <c r="L3925" s="53">
        <v>46.319999694824219</v>
      </c>
    </row>
    <row r="3926" spans="1:12" x14ac:dyDescent="0.25">
      <c r="A3926" s="22">
        <v>43904.628472222219</v>
      </c>
      <c r="B3926" s="30">
        <v>2.5698251724243164</v>
      </c>
      <c r="C3926" s="31">
        <v>0.74345916509628296</v>
      </c>
      <c r="D3926" s="31">
        <v>0.15695101022720337</v>
      </c>
      <c r="E3926" s="31">
        <v>1.2965518236160278</v>
      </c>
      <c r="F3926" s="33">
        <v>17.565511703491211</v>
      </c>
      <c r="G3926" s="33">
        <v>11.397931098937988</v>
      </c>
      <c r="H3926" s="31">
        <v>1.2808009386062622</v>
      </c>
      <c r="I3926" s="31">
        <v>0.20147429406642914</v>
      </c>
      <c r="J3926" s="49">
        <v>536.957275390625</v>
      </c>
      <c r="K3926" s="33">
        <v>24.690000534057617</v>
      </c>
      <c r="L3926" s="54">
        <v>46.529998779296875</v>
      </c>
    </row>
    <row r="3927" spans="1:12" x14ac:dyDescent="0.25">
      <c r="A3927" s="21">
        <v>43904.631944444438</v>
      </c>
      <c r="B3927" s="28">
        <v>2.2549023628234863</v>
      </c>
      <c r="C3927" s="29">
        <v>0.66778659820556641</v>
      </c>
      <c r="D3927" s="29">
        <v>0.15240374207496643</v>
      </c>
      <c r="E3927" s="29">
        <v>1.1760109663009644</v>
      </c>
      <c r="F3927" s="32">
        <v>21.314496994018555</v>
      </c>
      <c r="G3927" s="32">
        <v>12.647608757019043</v>
      </c>
      <c r="H3927" s="29">
        <v>1.2880001068115234</v>
      </c>
      <c r="I3927" s="29">
        <v>0.1798882931470871</v>
      </c>
      <c r="J3927" s="48">
        <v>536.99395751953125</v>
      </c>
      <c r="K3927" s="32">
        <v>24.639999389648438</v>
      </c>
      <c r="L3927" s="53">
        <v>46.680000305175781</v>
      </c>
    </row>
    <row r="3928" spans="1:12" x14ac:dyDescent="0.25">
      <c r="A3928" s="22">
        <v>43904.635416666664</v>
      </c>
      <c r="B3928" s="30">
        <v>1.7762355804443359</v>
      </c>
      <c r="C3928" s="31">
        <v>0.65741592645645142</v>
      </c>
      <c r="D3928" s="31">
        <v>0.15923194587230682</v>
      </c>
      <c r="E3928" s="31">
        <v>1.166942834854126</v>
      </c>
      <c r="F3928" s="33">
        <v>25.09405517578125</v>
      </c>
      <c r="G3928" s="33">
        <v>13.907546997070313</v>
      </c>
      <c r="H3928" s="31">
        <v>1.2808246612548828</v>
      </c>
      <c r="I3928" s="31">
        <v>0.16549982130527496</v>
      </c>
      <c r="J3928" s="49">
        <v>535.97613525390625</v>
      </c>
      <c r="K3928" s="33">
        <v>24.629999160766602</v>
      </c>
      <c r="L3928" s="54">
        <v>46.799999237060547</v>
      </c>
    </row>
    <row r="3929" spans="1:12" x14ac:dyDescent="0.25">
      <c r="A3929" s="21">
        <v>43904.638888888883</v>
      </c>
      <c r="B3929" s="28">
        <v>1.6124885082244873</v>
      </c>
      <c r="C3929" s="29">
        <v>0.71827644109725952</v>
      </c>
      <c r="D3929" s="29">
        <v>0.20700617134571075</v>
      </c>
      <c r="E3929" s="29">
        <v>1.3080060482025146</v>
      </c>
      <c r="F3929" s="32">
        <v>38.226055145263672</v>
      </c>
      <c r="G3929" s="32">
        <v>19.400251388549805</v>
      </c>
      <c r="H3929" s="29">
        <v>1.2736442089080811</v>
      </c>
      <c r="I3929" s="29">
        <v>0.1439146101474762</v>
      </c>
      <c r="J3929" s="48">
        <v>534.7430419921875</v>
      </c>
      <c r="K3929" s="32">
        <v>24.709999084472656</v>
      </c>
      <c r="L3929" s="53">
        <v>46.659999847412109</v>
      </c>
    </row>
    <row r="3930" spans="1:12" x14ac:dyDescent="0.25">
      <c r="A3930" s="22">
        <v>43904.642361111109</v>
      </c>
      <c r="B3930" s="30">
        <v>2.4187893867492676</v>
      </c>
      <c r="C3930" s="31">
        <v>0.73165750503540039</v>
      </c>
      <c r="D3930" s="31">
        <v>0.20018856227397919</v>
      </c>
      <c r="E3930" s="31">
        <v>1.3216995000839233</v>
      </c>
      <c r="F3930" s="33">
        <v>37.692802429199219</v>
      </c>
      <c r="G3930" s="33">
        <v>24.822826385498047</v>
      </c>
      <c r="H3930" s="31">
        <v>1.2880657911300659</v>
      </c>
      <c r="I3930" s="31">
        <v>0.23746466636657715</v>
      </c>
      <c r="J3930" s="49">
        <v>535.9388427734375</v>
      </c>
      <c r="K3930" s="33">
        <v>24.709999084472656</v>
      </c>
      <c r="L3930" s="54">
        <v>46.799999237060547</v>
      </c>
    </row>
    <row r="3931" spans="1:12" x14ac:dyDescent="0.25">
      <c r="A3931" s="21">
        <v>43904.645833333328</v>
      </c>
      <c r="B3931" s="28">
        <v>2.6455175876617432</v>
      </c>
      <c r="C3931" s="29">
        <v>0.72126728296279907</v>
      </c>
      <c r="D3931" s="29">
        <v>0.20928756892681122</v>
      </c>
      <c r="E3931" s="29">
        <v>1.3148720264434814</v>
      </c>
      <c r="F3931" s="32">
        <v>30.466281890869141</v>
      </c>
      <c r="G3931" s="32">
        <v>26.122596740722656</v>
      </c>
      <c r="H3931" s="29">
        <v>1.2952454090118408</v>
      </c>
      <c r="I3931" s="29">
        <v>0.23026584088802338</v>
      </c>
      <c r="J3931" s="48">
        <v>536.1181640625</v>
      </c>
      <c r="K3931" s="32">
        <v>24.639999389648438</v>
      </c>
      <c r="L3931" s="53">
        <v>46.909999847412109</v>
      </c>
    </row>
    <row r="3932" spans="1:12" x14ac:dyDescent="0.25">
      <c r="A3932" s="22">
        <v>43904.649305555555</v>
      </c>
      <c r="B3932" s="30">
        <v>2.5195307731628418</v>
      </c>
      <c r="C3932" s="31">
        <v>0.67081272602081299</v>
      </c>
      <c r="D3932" s="31">
        <v>0.191089928150177</v>
      </c>
      <c r="E3932" s="31">
        <v>1.2193357944488525</v>
      </c>
      <c r="F3932" s="33">
        <v>23.522336959838867</v>
      </c>
      <c r="G3932" s="33">
        <v>22.988197326660156</v>
      </c>
      <c r="H3932" s="31">
        <v>1.2952402830123901</v>
      </c>
      <c r="I3932" s="31">
        <v>0.23746073246002197</v>
      </c>
      <c r="J3932" s="49">
        <v>537.73529052734375</v>
      </c>
      <c r="K3932" s="33">
        <v>24.620000839233398</v>
      </c>
      <c r="L3932" s="54">
        <v>46.939998626708984</v>
      </c>
    </row>
    <row r="3933" spans="1:12" x14ac:dyDescent="0.25">
      <c r="A3933" s="21">
        <v>43904.652777777774</v>
      </c>
      <c r="B3933" s="28">
        <v>2.1037824153900146</v>
      </c>
      <c r="C3933" s="29">
        <v>0.66339105367660522</v>
      </c>
      <c r="D3933" s="29">
        <v>0.14786693453788757</v>
      </c>
      <c r="E3933" s="29">
        <v>1.1647365093231201</v>
      </c>
      <c r="F3933" s="32">
        <v>27.170286178588867</v>
      </c>
      <c r="G3933" s="32">
        <v>19.359836578369141</v>
      </c>
      <c r="H3933" s="29">
        <v>1.2952245473861694</v>
      </c>
      <c r="I3933" s="29">
        <v>0.20867505669593811</v>
      </c>
      <c r="J3933" s="48">
        <v>536.02880859375</v>
      </c>
      <c r="K3933" s="32">
        <v>24.659999847412109</v>
      </c>
      <c r="L3933" s="53">
        <v>46.759998321533203</v>
      </c>
    </row>
    <row r="3934" spans="1:12" x14ac:dyDescent="0.25">
      <c r="A3934" s="22">
        <v>43904.65625</v>
      </c>
      <c r="B3934" s="30">
        <v>4.0437030792236328</v>
      </c>
      <c r="C3934" s="31">
        <v>0.67822331190109253</v>
      </c>
      <c r="D3934" s="31">
        <v>0.16378895938396454</v>
      </c>
      <c r="E3934" s="31">
        <v>1.203393816947937</v>
      </c>
      <c r="F3934" s="33">
        <v>27.250276565551758</v>
      </c>
      <c r="G3934" s="33">
        <v>18.563241958618164</v>
      </c>
      <c r="H3934" s="31">
        <v>1.3095854520797729</v>
      </c>
      <c r="I3934" s="31">
        <v>0.22306124866008759</v>
      </c>
      <c r="J3934" s="49">
        <v>535.4847412109375</v>
      </c>
      <c r="K3934" s="33">
        <v>24.629999160766602</v>
      </c>
      <c r="L3934" s="54">
        <v>46.700000762939453</v>
      </c>
    </row>
    <row r="3935" spans="1:12" x14ac:dyDescent="0.25">
      <c r="A3935" s="21">
        <v>43904.659722222219</v>
      </c>
      <c r="B3935" s="28">
        <v>4.3081498146057129</v>
      </c>
      <c r="C3935" s="29">
        <v>0.65595453977584839</v>
      </c>
      <c r="D3935" s="29">
        <v>0.18198564648628235</v>
      </c>
      <c r="E3935" s="29">
        <v>1.1874563694000244</v>
      </c>
      <c r="F3935" s="32">
        <v>24.004707336425781</v>
      </c>
      <c r="G3935" s="32">
        <v>17.49461555480957</v>
      </c>
      <c r="H3935" s="29">
        <v>1.2951658964157104</v>
      </c>
      <c r="I3935" s="29">
        <v>0.36696365475654602</v>
      </c>
      <c r="J3935" s="48">
        <v>536.1195068359375</v>
      </c>
      <c r="K3935" s="32">
        <v>24.579999923706055</v>
      </c>
      <c r="L3935" s="53">
        <v>46.700000762939453</v>
      </c>
    </row>
    <row r="3936" spans="1:12" x14ac:dyDescent="0.25">
      <c r="A3936" s="22">
        <v>43904.663194444438</v>
      </c>
      <c r="B3936" s="30">
        <v>3.8169858455657959</v>
      </c>
      <c r="C3936" s="31">
        <v>0.62926727533340454</v>
      </c>
      <c r="D3936" s="31">
        <v>0.19109274446964264</v>
      </c>
      <c r="E3936" s="31">
        <v>1.155656099319458</v>
      </c>
      <c r="F3936" s="33">
        <v>37.590381622314453</v>
      </c>
      <c r="G3936" s="33">
        <v>22.272050857543945</v>
      </c>
      <c r="H3936" s="31">
        <v>1.2880097627639771</v>
      </c>
      <c r="I3936" s="31">
        <v>0.30941018462181091</v>
      </c>
      <c r="J3936" s="49">
        <v>537.2271728515625</v>
      </c>
      <c r="K3936" s="33">
        <v>24.569999694824219</v>
      </c>
      <c r="L3936" s="54">
        <v>46.909999847412109</v>
      </c>
    </row>
    <row r="3937" spans="1:12" x14ac:dyDescent="0.25">
      <c r="A3937" s="21">
        <v>43904.666666666664</v>
      </c>
      <c r="B3937" s="28">
        <v>3.0863227844238281</v>
      </c>
      <c r="C3937" s="29">
        <v>0.67230969667434692</v>
      </c>
      <c r="D3937" s="29">
        <v>0.19336847960948944</v>
      </c>
      <c r="E3937" s="29">
        <v>1.2239086627960205</v>
      </c>
      <c r="F3937" s="32">
        <v>43.989551544189453</v>
      </c>
      <c r="G3937" s="32">
        <v>29.76978874206543</v>
      </c>
      <c r="H3937" s="29">
        <v>1.2880018949508667</v>
      </c>
      <c r="I3937" s="29">
        <v>0.32379934191703796</v>
      </c>
      <c r="J3937" s="48">
        <v>536.2088623046875</v>
      </c>
      <c r="K3937" s="32">
        <v>24.559999465942383</v>
      </c>
      <c r="L3937" s="53">
        <v>46.900001525878906</v>
      </c>
    </row>
    <row r="3938" spans="1:12" x14ac:dyDescent="0.25">
      <c r="A3938" s="22">
        <v>43904.670138888883</v>
      </c>
      <c r="B3938" s="30">
        <v>1.6880512237548828</v>
      </c>
      <c r="C3938" s="31">
        <v>0.63225287199020386</v>
      </c>
      <c r="D3938" s="31">
        <v>0.20019789040088654</v>
      </c>
      <c r="E3938" s="31">
        <v>1.1693376302719116</v>
      </c>
      <c r="F3938" s="33">
        <v>35.09130859375</v>
      </c>
      <c r="G3938" s="33">
        <v>31.140764236450195</v>
      </c>
      <c r="H3938" s="31">
        <v>1.28082275390625</v>
      </c>
      <c r="I3938" s="31">
        <v>0.18708644807338715</v>
      </c>
      <c r="J3938" s="49">
        <v>535.15423583984375</v>
      </c>
      <c r="K3938" s="33">
        <v>24.569999694824219</v>
      </c>
      <c r="L3938" s="54">
        <v>46.950000762939453</v>
      </c>
    </row>
    <row r="3939" spans="1:12" x14ac:dyDescent="0.25">
      <c r="A3939" s="21">
        <v>43904.673611111109</v>
      </c>
      <c r="B3939" s="28">
        <v>1.8770999908447266</v>
      </c>
      <c r="C3939" s="29">
        <v>0.6189308762550354</v>
      </c>
      <c r="D3939" s="29">
        <v>0.17063300311565399</v>
      </c>
      <c r="E3939" s="29">
        <v>1.1193525791168213</v>
      </c>
      <c r="F3939" s="32">
        <v>34.770442962646484</v>
      </c>
      <c r="G3939" s="32">
        <v>26.546478271484375</v>
      </c>
      <c r="H3939" s="29">
        <v>1.2736867666244507</v>
      </c>
      <c r="I3939" s="29">
        <v>0.17270328104496002</v>
      </c>
      <c r="J3939" s="48">
        <v>535.82452392578125</v>
      </c>
      <c r="K3939" s="32">
        <v>24.530000686645508</v>
      </c>
      <c r="L3939" s="53">
        <v>47.340000152587891</v>
      </c>
    </row>
    <row r="3940" spans="1:12" x14ac:dyDescent="0.25">
      <c r="A3940" s="22">
        <v>43904.677083333328</v>
      </c>
      <c r="B3940" s="30">
        <v>1.9904766082763672</v>
      </c>
      <c r="C3940" s="31">
        <v>0.58776623010635376</v>
      </c>
      <c r="D3940" s="31">
        <v>0.15015819668769836</v>
      </c>
      <c r="E3940" s="31">
        <v>1.0511074066162109</v>
      </c>
      <c r="F3940" s="33">
        <v>32.482559204101563</v>
      </c>
      <c r="G3940" s="33">
        <v>24.460186004638672</v>
      </c>
      <c r="H3940" s="31">
        <v>1.2736833095550537</v>
      </c>
      <c r="I3940" s="31">
        <v>0.23746638000011444</v>
      </c>
      <c r="J3940" s="49">
        <v>536.3876953125</v>
      </c>
      <c r="K3940" s="33">
        <v>24.520000457763672</v>
      </c>
      <c r="L3940" s="54">
        <v>47.349998474121094</v>
      </c>
    </row>
    <row r="3941" spans="1:12" x14ac:dyDescent="0.25">
      <c r="A3941" s="21">
        <v>43904.680555555555</v>
      </c>
      <c r="B3941" s="28">
        <v>2.6203784942626953</v>
      </c>
      <c r="C3941" s="29">
        <v>0.63230162858963013</v>
      </c>
      <c r="D3941" s="29">
        <v>0.18428727984428406</v>
      </c>
      <c r="E3941" s="29">
        <v>1.1512266397476196</v>
      </c>
      <c r="F3941" s="32">
        <v>21.799531936645508</v>
      </c>
      <c r="G3941" s="32">
        <v>18.171318054199219</v>
      </c>
      <c r="H3941" s="29">
        <v>1.280881404876709</v>
      </c>
      <c r="I3941" s="29">
        <v>0.2662506103515625</v>
      </c>
      <c r="J3941" s="48">
        <v>535.29742431640625</v>
      </c>
      <c r="K3941" s="32">
        <v>24.520000457763672</v>
      </c>
      <c r="L3941" s="53">
        <v>47.360000610351563</v>
      </c>
    </row>
    <row r="3942" spans="1:12" x14ac:dyDescent="0.25">
      <c r="A3942" s="22">
        <v>43904.684027777774</v>
      </c>
      <c r="B3942" s="30">
        <v>2.4440126419067383</v>
      </c>
      <c r="C3942" s="31">
        <v>0.81042510271072388</v>
      </c>
      <c r="D3942" s="31">
        <v>0.20476624369621277</v>
      </c>
      <c r="E3942" s="31">
        <v>1.4470148086547852</v>
      </c>
      <c r="F3942" s="33">
        <v>23.664087295532227</v>
      </c>
      <c r="G3942" s="33">
        <v>17.213909149169922</v>
      </c>
      <c r="H3942" s="31">
        <v>1.2736881971359253</v>
      </c>
      <c r="I3942" s="31">
        <v>0.20148740708827972</v>
      </c>
      <c r="J3942" s="49">
        <v>536.78985595703125</v>
      </c>
      <c r="K3942" s="33">
        <v>24.540000915527344</v>
      </c>
      <c r="L3942" s="54">
        <v>47.319999694824219</v>
      </c>
    </row>
    <row r="3943" spans="1:12" x14ac:dyDescent="0.25">
      <c r="A3943" s="21">
        <v>43904.6875</v>
      </c>
      <c r="B3943" s="28">
        <v>2.8723506927490234</v>
      </c>
      <c r="C3943" s="29">
        <v>0.7584843635559082</v>
      </c>
      <c r="D3943" s="29">
        <v>0.20249363780021667</v>
      </c>
      <c r="E3943" s="29">
        <v>1.3651256561279297</v>
      </c>
      <c r="F3943" s="32">
        <v>34.085227966308594</v>
      </c>
      <c r="G3943" s="32">
        <v>23.009042739868164</v>
      </c>
      <c r="H3943" s="29">
        <v>1.2664951086044312</v>
      </c>
      <c r="I3943" s="29">
        <v>0.25905585289001465</v>
      </c>
      <c r="J3943" s="48">
        <v>534.5740966796875</v>
      </c>
      <c r="K3943" s="32">
        <v>24.559999465942383</v>
      </c>
      <c r="L3943" s="53">
        <v>47.279998779296875</v>
      </c>
    </row>
    <row r="3944" spans="1:12" x14ac:dyDescent="0.25">
      <c r="A3944" s="22">
        <v>43904.690972222219</v>
      </c>
      <c r="B3944" s="30">
        <v>2.4944252967834473</v>
      </c>
      <c r="C3944" s="31">
        <v>0.73474758863449097</v>
      </c>
      <c r="D3944" s="31">
        <v>0.18884550034999847</v>
      </c>
      <c r="E3944" s="31">
        <v>1.3150928020477295</v>
      </c>
      <c r="F3944" s="33">
        <v>32.603904724121094</v>
      </c>
      <c r="G3944" s="33">
        <v>23.613893508911133</v>
      </c>
      <c r="H3944" s="31">
        <v>1.266502857208252</v>
      </c>
      <c r="I3944" s="31">
        <v>0.27344948053359985</v>
      </c>
      <c r="J3944" s="49">
        <v>535.64593505859375</v>
      </c>
      <c r="K3944" s="33">
        <v>24.569999694824219</v>
      </c>
      <c r="L3944" s="54">
        <v>47.290000915527344</v>
      </c>
    </row>
    <row r="3945" spans="1:12" x14ac:dyDescent="0.25">
      <c r="A3945" s="21">
        <v>43904.694444444438</v>
      </c>
      <c r="B3945" s="28">
        <v>1.9654123783111572</v>
      </c>
      <c r="C3945" s="29">
        <v>0.77635955810546875</v>
      </c>
      <c r="D3945" s="29">
        <v>0.17065465450286865</v>
      </c>
      <c r="E3945" s="29">
        <v>1.3606865406036377</v>
      </c>
      <c r="F3945" s="32">
        <v>42.130382537841797</v>
      </c>
      <c r="G3945" s="32">
        <v>26.800163269042969</v>
      </c>
      <c r="H3945" s="29">
        <v>1.2737686634063721</v>
      </c>
      <c r="I3945" s="29">
        <v>0.23748230934143066</v>
      </c>
      <c r="J3945" s="48">
        <v>537.2271728515625</v>
      </c>
      <c r="K3945" s="32">
        <v>24.569999694824219</v>
      </c>
      <c r="L3945" s="53">
        <v>47.619998931884766</v>
      </c>
    </row>
    <row r="3946" spans="1:12" x14ac:dyDescent="0.25">
      <c r="A3946" s="22">
        <v>43904.697916666664</v>
      </c>
      <c r="B3946" s="30">
        <v>2.9606747627258301</v>
      </c>
      <c r="C3946" s="31">
        <v>0.74518352746963501</v>
      </c>
      <c r="D3946" s="31">
        <v>0.18658170104026794</v>
      </c>
      <c r="E3946" s="31">
        <v>1.3288257122039795</v>
      </c>
      <c r="F3946" s="33">
        <v>37.312061309814453</v>
      </c>
      <c r="G3946" s="33">
        <v>31.345355987548828</v>
      </c>
      <c r="H3946" s="31">
        <v>1.2737503051757813</v>
      </c>
      <c r="I3946" s="31">
        <v>0.30224582552909851</v>
      </c>
      <c r="J3946" s="49">
        <v>537.2987060546875</v>
      </c>
      <c r="K3946" s="33">
        <v>24.559999465942383</v>
      </c>
      <c r="L3946" s="54">
        <v>47.560001373291016</v>
      </c>
    </row>
    <row r="3947" spans="1:12" x14ac:dyDescent="0.25">
      <c r="A3947" s="21">
        <v>43904.701388888883</v>
      </c>
      <c r="B3947" s="28">
        <v>2.8725264072418213</v>
      </c>
      <c r="C3947" s="29">
        <v>0.65761870145797729</v>
      </c>
      <c r="D3947" s="29">
        <v>0.19113725423812866</v>
      </c>
      <c r="E3947" s="29">
        <v>1.1968833208084106</v>
      </c>
      <c r="F3947" s="32">
        <v>36.324863433837891</v>
      </c>
      <c r="G3947" s="32">
        <v>32.494831085205078</v>
      </c>
      <c r="H3947" s="29">
        <v>1.2737690210342407</v>
      </c>
      <c r="I3947" s="29">
        <v>0.26626810431480408</v>
      </c>
      <c r="J3947" s="48">
        <v>536.3162841796875</v>
      </c>
      <c r="K3947" s="32">
        <v>24.530000686645508</v>
      </c>
      <c r="L3947" s="53">
        <v>47.729999542236328</v>
      </c>
    </row>
    <row r="3948" spans="1:12" x14ac:dyDescent="0.25">
      <c r="A3948" s="22">
        <v>43904.704861111109</v>
      </c>
      <c r="B3948" s="30">
        <v>2.5325689315795898</v>
      </c>
      <c r="C3948" s="31">
        <v>0.69331055879592896</v>
      </c>
      <c r="D3948" s="31">
        <v>0.17522551119327545</v>
      </c>
      <c r="E3948" s="31">
        <v>1.2379568815231323</v>
      </c>
      <c r="F3948" s="33">
        <v>29.110681533813477</v>
      </c>
      <c r="G3948" s="33">
        <v>29.554197311401367</v>
      </c>
      <c r="H3948" s="31">
        <v>1.2666774988174438</v>
      </c>
      <c r="I3948" s="31">
        <v>0.25189611315727234</v>
      </c>
      <c r="J3948" s="49">
        <v>534.2078857421875</v>
      </c>
      <c r="K3948" s="33">
        <v>24.489999771118164</v>
      </c>
      <c r="L3948" s="54">
        <v>48.340000152587891</v>
      </c>
    </row>
    <row r="3949" spans="1:12" x14ac:dyDescent="0.25">
      <c r="A3949" s="21">
        <v>43904.708333333328</v>
      </c>
      <c r="B3949" s="28">
        <v>2.2933163642883301</v>
      </c>
      <c r="C3949" s="29">
        <v>0.73344874382019043</v>
      </c>
      <c r="D3949" s="29">
        <v>0.16613508760929108</v>
      </c>
      <c r="E3949" s="29">
        <v>1.2881157398223877</v>
      </c>
      <c r="F3949" s="32">
        <v>28.568170547485352</v>
      </c>
      <c r="G3949" s="32">
        <v>24.173065185546875</v>
      </c>
      <c r="H3949" s="29">
        <v>1.2595599889755249</v>
      </c>
      <c r="I3949" s="29">
        <v>0.28070193529129028</v>
      </c>
      <c r="J3949" s="48">
        <v>534.8428955078125</v>
      </c>
      <c r="K3949" s="32">
        <v>24.440000534057617</v>
      </c>
      <c r="L3949" s="53">
        <v>48.860000610351563</v>
      </c>
    </row>
    <row r="3950" spans="1:12" x14ac:dyDescent="0.25">
      <c r="A3950" s="22">
        <v>43904.711805555555</v>
      </c>
      <c r="B3950" s="30">
        <v>1.7641077041625977</v>
      </c>
      <c r="C3950" s="31">
        <v>0.66219633817672729</v>
      </c>
      <c r="D3950" s="31">
        <v>0.15020744502544403</v>
      </c>
      <c r="E3950" s="31">
        <v>1.1652457714080811</v>
      </c>
      <c r="F3950" s="33">
        <v>35.534168243408203</v>
      </c>
      <c r="G3950" s="33">
        <v>25.856777191162109</v>
      </c>
      <c r="H3950" s="31">
        <v>1.2595728635787964</v>
      </c>
      <c r="I3950" s="31">
        <v>0.22312434017658234</v>
      </c>
      <c r="J3950" s="49">
        <v>537.09515380859375</v>
      </c>
      <c r="K3950" s="33">
        <v>24.430000305175781</v>
      </c>
      <c r="L3950" s="54">
        <v>48.950000762939453</v>
      </c>
    </row>
    <row r="3951" spans="1:12" x14ac:dyDescent="0.25">
      <c r="A3951" s="21">
        <v>43904.715277777774</v>
      </c>
      <c r="B3951" s="28">
        <v>1.3735156059265137</v>
      </c>
      <c r="C3951" s="29">
        <v>0.60134190320968628</v>
      </c>
      <c r="D3951" s="29">
        <v>0.15931625664234161</v>
      </c>
      <c r="E3951" s="29">
        <v>1.081074595451355</v>
      </c>
      <c r="F3951" s="32">
        <v>29.083246231079102</v>
      </c>
      <c r="G3951" s="32">
        <v>27.016672134399414</v>
      </c>
      <c r="H3951" s="29">
        <v>1.2524042129516602</v>
      </c>
      <c r="I3951" s="29">
        <v>0.20153631269931793</v>
      </c>
      <c r="J3951" s="48">
        <v>539.22259521484375</v>
      </c>
      <c r="K3951" s="32">
        <v>24.430000305175781</v>
      </c>
      <c r="L3951" s="53">
        <v>49.090000152587891</v>
      </c>
    </row>
    <row r="3952" spans="1:12" x14ac:dyDescent="0.25">
      <c r="A3952" s="22">
        <v>43904.71875</v>
      </c>
      <c r="B3952" s="30">
        <v>1.4491418600082397</v>
      </c>
      <c r="C3952" s="31">
        <v>0.54493284225463867</v>
      </c>
      <c r="D3952" s="31">
        <v>0.14338812232017517</v>
      </c>
      <c r="E3952" s="31">
        <v>0.97868072986602783</v>
      </c>
      <c r="F3952" s="33">
        <v>27.631986618041992</v>
      </c>
      <c r="G3952" s="33">
        <v>26.129919052124023</v>
      </c>
      <c r="H3952" s="31">
        <v>1.252421498298645</v>
      </c>
      <c r="I3952" s="31">
        <v>0.17274779081344604</v>
      </c>
      <c r="J3952" s="49">
        <v>535.0399169921875</v>
      </c>
      <c r="K3952" s="33">
        <v>24.360000610351563</v>
      </c>
      <c r="L3952" s="54">
        <v>49.369998931884766</v>
      </c>
    </row>
    <row r="3953" spans="1:12" x14ac:dyDescent="0.25">
      <c r="A3953" s="21">
        <v>43904.722222222219</v>
      </c>
      <c r="B3953" s="28">
        <v>1.6004524230957031</v>
      </c>
      <c r="C3953" s="29">
        <v>0.61327821016311646</v>
      </c>
      <c r="D3953" s="29">
        <v>0.17754063010215759</v>
      </c>
      <c r="E3953" s="29">
        <v>1.1175954341888428</v>
      </c>
      <c r="F3953" s="32">
        <v>26.968254089355469</v>
      </c>
      <c r="G3953" s="32">
        <v>25.919769287109375</v>
      </c>
      <c r="H3953" s="29">
        <v>1.2596948146820068</v>
      </c>
      <c r="I3953" s="29">
        <v>0.15836161375045776</v>
      </c>
      <c r="J3953" s="48">
        <v>534.98602294921875</v>
      </c>
      <c r="K3953" s="32">
        <v>24.389999389648438</v>
      </c>
      <c r="L3953" s="53">
        <v>49.650001525878906</v>
      </c>
    </row>
    <row r="3954" spans="1:12" x14ac:dyDescent="0.25">
      <c r="A3954" s="22">
        <v>43904.725694444438</v>
      </c>
      <c r="B3954" s="30">
        <v>2.1423935890197754</v>
      </c>
      <c r="C3954" s="31">
        <v>0.58063077926635742</v>
      </c>
      <c r="D3954" s="31">
        <v>0.15250840783119202</v>
      </c>
      <c r="E3954" s="31">
        <v>1.0425201654434204</v>
      </c>
      <c r="F3954" s="33">
        <v>34.973945617675781</v>
      </c>
      <c r="G3954" s="33">
        <v>29.559991836547852</v>
      </c>
      <c r="H3954" s="31">
        <v>1.2597274780273438</v>
      </c>
      <c r="I3954" s="31">
        <v>0.17276263236999512</v>
      </c>
      <c r="J3954" s="49">
        <v>536.165283203125</v>
      </c>
      <c r="K3954" s="33">
        <v>24.399999618530273</v>
      </c>
      <c r="L3954" s="54">
        <v>49.779998779296875</v>
      </c>
    </row>
    <row r="3955" spans="1:12" x14ac:dyDescent="0.25">
      <c r="A3955" s="21">
        <v>43904.729166666664</v>
      </c>
      <c r="B3955" s="28">
        <v>1.7139060497283936</v>
      </c>
      <c r="C3955" s="29">
        <v>0.56132888793945313</v>
      </c>
      <c r="D3955" s="29">
        <v>0.14340417087078094</v>
      </c>
      <c r="E3955" s="29">
        <v>1.001552939414978</v>
      </c>
      <c r="F3955" s="32">
        <v>28.944847106933594</v>
      </c>
      <c r="G3955" s="32">
        <v>27.906423568725586</v>
      </c>
      <c r="H3955" s="29">
        <v>1.2669192552566528</v>
      </c>
      <c r="I3955" s="29">
        <v>0.16556333005428314</v>
      </c>
      <c r="J3955" s="48">
        <v>537.2916259765625</v>
      </c>
      <c r="K3955" s="32">
        <v>24.409999847412109</v>
      </c>
      <c r="L3955" s="53">
        <v>49.720001220703125</v>
      </c>
    </row>
    <row r="3956" spans="1:12" x14ac:dyDescent="0.25">
      <c r="A3956" s="22">
        <v>43904.732638888883</v>
      </c>
      <c r="B3956" s="30">
        <v>2.041550874710083</v>
      </c>
      <c r="C3956" s="31">
        <v>0.61776107549667358</v>
      </c>
      <c r="D3956" s="31">
        <v>0.13885216414928436</v>
      </c>
      <c r="E3956" s="31">
        <v>1.0835021734237671</v>
      </c>
      <c r="F3956" s="33">
        <v>21.877359390258789</v>
      </c>
      <c r="G3956" s="33">
        <v>22.562917709350586</v>
      </c>
      <c r="H3956" s="31">
        <v>1.2597124576568604</v>
      </c>
      <c r="I3956" s="31">
        <v>0.20155398547649384</v>
      </c>
      <c r="J3956" s="49">
        <v>537.32843017578125</v>
      </c>
      <c r="K3956" s="33">
        <v>24.360000610351563</v>
      </c>
      <c r="L3956" s="54">
        <v>49.819999694824219</v>
      </c>
    </row>
    <row r="3957" spans="1:12" x14ac:dyDescent="0.25">
      <c r="A3957" s="21">
        <v>43904.736111111109</v>
      </c>
      <c r="B3957" s="28">
        <v>2.0541648864746094</v>
      </c>
      <c r="C3957" s="29">
        <v>0.56579524278640747</v>
      </c>
      <c r="D3957" s="29">
        <v>0.1752752810716629</v>
      </c>
      <c r="E3957" s="29">
        <v>1.0425466299057007</v>
      </c>
      <c r="F3957" s="32">
        <v>37.715984344482422</v>
      </c>
      <c r="G3957" s="32">
        <v>25.355705261230469</v>
      </c>
      <c r="H3957" s="29">
        <v>1.2741166353225708</v>
      </c>
      <c r="I3957" s="29">
        <v>0.20155517756938934</v>
      </c>
      <c r="J3957" s="48">
        <v>536.20135498046875</v>
      </c>
      <c r="K3957" s="32">
        <v>24.379999160766602</v>
      </c>
      <c r="L3957" s="53">
        <v>49.799999237060547</v>
      </c>
    </row>
    <row r="3958" spans="1:12" x14ac:dyDescent="0.25">
      <c r="A3958" s="22">
        <v>43904.739583333328</v>
      </c>
      <c r="B3958" s="30">
        <v>1.5626838207244873</v>
      </c>
      <c r="C3958" s="31">
        <v>0.4989762008190155</v>
      </c>
      <c r="D3958" s="31">
        <v>0.13202743232250214</v>
      </c>
      <c r="E3958" s="31">
        <v>0.89687597751617432</v>
      </c>
      <c r="F3958" s="33">
        <v>30.729419708251953</v>
      </c>
      <c r="G3958" s="33">
        <v>30.154756546020508</v>
      </c>
      <c r="H3958" s="31">
        <v>1.266923189163208</v>
      </c>
      <c r="I3958" s="31">
        <v>0.15116697549819946</v>
      </c>
      <c r="J3958" s="49">
        <v>535.69189453125</v>
      </c>
      <c r="K3958" s="33">
        <v>24.360000610351563</v>
      </c>
      <c r="L3958" s="54">
        <v>49.880001068115234</v>
      </c>
    </row>
    <row r="3959" spans="1:12" x14ac:dyDescent="0.25">
      <c r="A3959" s="21">
        <v>43904.743055555555</v>
      </c>
      <c r="B3959" s="28">
        <v>1.5249602794647217</v>
      </c>
      <c r="C3959" s="29">
        <v>0.50346404314041138</v>
      </c>
      <c r="D3959" s="29">
        <v>0.10927119106054306</v>
      </c>
      <c r="E3959" s="29">
        <v>0.88099890947341919</v>
      </c>
      <c r="F3959" s="32">
        <v>23.17939567565918</v>
      </c>
      <c r="G3959" s="32">
        <v>24.7623291015625</v>
      </c>
      <c r="H3959" s="29">
        <v>1.2741912603378296</v>
      </c>
      <c r="I3959" s="29">
        <v>0.14397642016410828</v>
      </c>
      <c r="J3959" s="48">
        <v>535.7279052734375</v>
      </c>
      <c r="K3959" s="32">
        <v>24.340000152587891</v>
      </c>
      <c r="L3959" s="53">
        <v>50.270000457763672</v>
      </c>
    </row>
    <row r="3960" spans="1:12" x14ac:dyDescent="0.25">
      <c r="A3960" s="22">
        <v>43904.746527777774</v>
      </c>
      <c r="B3960" s="30">
        <v>1.3863611221313477</v>
      </c>
      <c r="C3960" s="31">
        <v>0.59556370973587036</v>
      </c>
      <c r="D3960" s="31">
        <v>0.11610466986894608</v>
      </c>
      <c r="E3960" s="31">
        <v>1.0290061235427856</v>
      </c>
      <c r="F3960" s="33">
        <v>17.291704177856445</v>
      </c>
      <c r="G3960" s="33">
        <v>18.77385139465332</v>
      </c>
      <c r="H3960" s="31">
        <v>1.2670230865478516</v>
      </c>
      <c r="I3960" s="31">
        <v>0.15117889642715454</v>
      </c>
      <c r="J3960" s="49">
        <v>535.8359375</v>
      </c>
      <c r="K3960" s="33">
        <v>24.280000686645508</v>
      </c>
      <c r="L3960" s="54">
        <v>50.590000152587891</v>
      </c>
    </row>
    <row r="3961" spans="1:12" x14ac:dyDescent="0.25">
      <c r="A3961" s="21">
        <v>43904.75</v>
      </c>
      <c r="B3961" s="28">
        <v>1.5628229379653931</v>
      </c>
      <c r="C3961" s="29">
        <v>0.65349984169006348</v>
      </c>
      <c r="D3961" s="29">
        <v>0.11610706150531769</v>
      </c>
      <c r="E3961" s="29">
        <v>1.1200916767120361</v>
      </c>
      <c r="F3961" s="32">
        <v>26.961215972900391</v>
      </c>
      <c r="G3961" s="32">
        <v>19.177350997924805</v>
      </c>
      <c r="H3961" s="29">
        <v>1.2742351293563843</v>
      </c>
      <c r="I3961" s="29">
        <v>0.16557857394218445</v>
      </c>
      <c r="J3961" s="48">
        <v>536.417724609375</v>
      </c>
      <c r="K3961" s="32">
        <v>24.260000228881836</v>
      </c>
      <c r="L3961" s="53">
        <v>50.709999084472656</v>
      </c>
    </row>
    <row r="3962" spans="1:12" x14ac:dyDescent="0.25">
      <c r="A3962" s="22">
        <v>43904.753472222219</v>
      </c>
      <c r="B3962" s="30">
        <v>1.7770779132843018</v>
      </c>
      <c r="C3962" s="31">
        <v>0.66984319686889648</v>
      </c>
      <c r="D3962" s="31">
        <v>0.1252145916223526</v>
      </c>
      <c r="E3962" s="31">
        <v>1.1519742012023926</v>
      </c>
      <c r="F3962" s="33">
        <v>36.953144073486328</v>
      </c>
      <c r="G3962" s="33">
        <v>30.732107162475586</v>
      </c>
      <c r="H3962" s="31">
        <v>1.2814321517944336</v>
      </c>
      <c r="I3962" s="31">
        <v>0.17997640371322632</v>
      </c>
      <c r="J3962" s="49">
        <v>536.417724609375</v>
      </c>
      <c r="K3962" s="33">
        <v>24.260000228881836</v>
      </c>
      <c r="L3962" s="54">
        <v>50.700000762939453</v>
      </c>
    </row>
    <row r="3963" spans="1:12" x14ac:dyDescent="0.25">
      <c r="A3963" s="21">
        <v>43904.756944444438</v>
      </c>
      <c r="B3963" s="28">
        <v>1.5124057531356812</v>
      </c>
      <c r="C3963" s="29">
        <v>0.61489534378051758</v>
      </c>
      <c r="D3963" s="29">
        <v>0.13659906387329102</v>
      </c>
      <c r="E3963" s="29">
        <v>1.0791325569152832</v>
      </c>
      <c r="F3963" s="32">
        <v>35.349964141845703</v>
      </c>
      <c r="G3963" s="32">
        <v>31.528617858886719</v>
      </c>
      <c r="H3963" s="29">
        <v>1.2814311981201172</v>
      </c>
      <c r="I3963" s="29">
        <v>0.17277723550796509</v>
      </c>
      <c r="J3963" s="48">
        <v>537.0537109375</v>
      </c>
      <c r="K3963" s="32">
        <v>24.209999084472656</v>
      </c>
      <c r="L3963" s="53">
        <v>50.840000152587891</v>
      </c>
    </row>
    <row r="3964" spans="1:12" x14ac:dyDescent="0.25">
      <c r="A3964" s="22">
        <v>43904.760416666664</v>
      </c>
      <c r="B3964" s="30">
        <v>1.7014724016189575</v>
      </c>
      <c r="C3964" s="31">
        <v>0.65352487564086914</v>
      </c>
      <c r="D3964" s="31">
        <v>0.12749500572681427</v>
      </c>
      <c r="E3964" s="31">
        <v>1.1269646883010864</v>
      </c>
      <c r="F3964" s="33">
        <v>29.663595199584961</v>
      </c>
      <c r="G3964" s="33">
        <v>28.584737777709961</v>
      </c>
      <c r="H3964" s="31">
        <v>1.274243950843811</v>
      </c>
      <c r="I3964" s="31">
        <v>0.19437620043754578</v>
      </c>
      <c r="J3964" s="49">
        <v>535.54241943359375</v>
      </c>
      <c r="K3964" s="33">
        <v>24.139999389648438</v>
      </c>
      <c r="L3964" s="54">
        <v>51.099998474121094</v>
      </c>
    </row>
    <row r="3965" spans="1:12" x14ac:dyDescent="0.25">
      <c r="A3965" s="21">
        <v>43904.763888888883</v>
      </c>
      <c r="B3965" s="28">
        <v>1.8402040004730225</v>
      </c>
      <c r="C3965" s="29">
        <v>0.57186919450759888</v>
      </c>
      <c r="D3965" s="29">
        <v>0.1479942798614502</v>
      </c>
      <c r="E3965" s="29">
        <v>1.0245758295059204</v>
      </c>
      <c r="F3965" s="32">
        <v>30.895259857177734</v>
      </c>
      <c r="G3965" s="32">
        <v>29.382762908935547</v>
      </c>
      <c r="H3965" s="29">
        <v>1.2815079689025879</v>
      </c>
      <c r="I3965" s="29">
        <v>0.20878499746322632</v>
      </c>
      <c r="J3965" s="48">
        <v>536.6883544921875</v>
      </c>
      <c r="K3965" s="32">
        <v>24.110000610351563</v>
      </c>
      <c r="L3965" s="53">
        <v>51.5</v>
      </c>
    </row>
    <row r="3966" spans="1:12" x14ac:dyDescent="0.25">
      <c r="A3966" s="22">
        <v>43904.767361111109</v>
      </c>
      <c r="B3966" s="30">
        <v>1.9411375522613525</v>
      </c>
      <c r="C3966" s="31">
        <v>0.5332825779914856</v>
      </c>
      <c r="D3966" s="31">
        <v>0.13889558613300323</v>
      </c>
      <c r="E3966" s="31">
        <v>0.95405322313308716</v>
      </c>
      <c r="F3966" s="33">
        <v>26.288549423217773</v>
      </c>
      <c r="G3966" s="33">
        <v>27.670032501220703</v>
      </c>
      <c r="H3966" s="31">
        <v>1.2743744850158691</v>
      </c>
      <c r="I3966" s="31">
        <v>0.2015959620475769</v>
      </c>
      <c r="J3966" s="49">
        <v>536.7064208984375</v>
      </c>
      <c r="K3966" s="33">
        <v>24.100000381469727</v>
      </c>
      <c r="L3966" s="54">
        <v>51.849998474121094</v>
      </c>
    </row>
    <row r="3967" spans="1:12" x14ac:dyDescent="0.25">
      <c r="A3967" s="21">
        <v>43904.770833333328</v>
      </c>
      <c r="B3967" s="28">
        <v>1.6386573314666748</v>
      </c>
      <c r="C3967" s="29">
        <v>0.54518353939056396</v>
      </c>
      <c r="D3967" s="29">
        <v>0.14345405995845795</v>
      </c>
      <c r="E3967" s="29">
        <v>0.97913098335266113</v>
      </c>
      <c r="F3967" s="32">
        <v>26.440364837646484</v>
      </c>
      <c r="G3967" s="32">
        <v>23.747926712036133</v>
      </c>
      <c r="H3967" s="29">
        <v>1.2744014263153076</v>
      </c>
      <c r="I3967" s="29">
        <v>0.20880022644996643</v>
      </c>
      <c r="J3967" s="48">
        <v>537.342041015625</v>
      </c>
      <c r="K3967" s="32">
        <v>24.079999923706055</v>
      </c>
      <c r="L3967" s="53">
        <v>52.040000915527344</v>
      </c>
    </row>
    <row r="3968" spans="1:12" x14ac:dyDescent="0.25">
      <c r="A3968" s="22">
        <v>43904.774305555555</v>
      </c>
      <c r="B3968" s="30">
        <v>1.424419641494751</v>
      </c>
      <c r="C3968" s="31">
        <v>0.53480875492095947</v>
      </c>
      <c r="D3968" s="31">
        <v>0.14801473915576935</v>
      </c>
      <c r="E3968" s="31">
        <v>0.9677886962890625</v>
      </c>
      <c r="F3968" s="33">
        <v>27.500123977661133</v>
      </c>
      <c r="G3968" s="33">
        <v>24.303373336791992</v>
      </c>
      <c r="H3968" s="31">
        <v>1.2744446992874146</v>
      </c>
      <c r="I3968" s="31">
        <v>0.1656058132648468</v>
      </c>
      <c r="J3968" s="49">
        <v>536.2498779296875</v>
      </c>
      <c r="K3968" s="33">
        <v>24.079999923706055</v>
      </c>
      <c r="L3968" s="54">
        <v>52.25</v>
      </c>
    </row>
    <row r="3969" spans="1:12" x14ac:dyDescent="0.25">
      <c r="A3969" s="21">
        <v>43904.777777777774</v>
      </c>
      <c r="B3969" s="28">
        <v>1.1597719192504883</v>
      </c>
      <c r="C3969" s="29">
        <v>0.50364601612091064</v>
      </c>
      <c r="D3969" s="29">
        <v>0.13436105847358704</v>
      </c>
      <c r="E3969" s="29">
        <v>0.90636777877807617</v>
      </c>
      <c r="F3969" s="32">
        <v>33.885509490966797</v>
      </c>
      <c r="G3969" s="32">
        <v>26.947048187255859</v>
      </c>
      <c r="H3969" s="29">
        <v>1.2673181295394897</v>
      </c>
      <c r="I3969" s="29">
        <v>0.15121409296989441</v>
      </c>
      <c r="J3969" s="48">
        <v>535.8472900390625</v>
      </c>
      <c r="K3969" s="32">
        <v>24.030000686645508</v>
      </c>
      <c r="L3969" s="53">
        <v>52.759998321533203</v>
      </c>
    </row>
    <row r="3970" spans="1:12" x14ac:dyDescent="0.25">
      <c r="A3970" s="22">
        <v>43904.78125</v>
      </c>
      <c r="B3970" s="30">
        <v>0.81947141885757446</v>
      </c>
      <c r="C3970" s="31">
        <v>0.46951884031295776</v>
      </c>
      <c r="D3970" s="31">
        <v>0.1480385959148407</v>
      </c>
      <c r="E3970" s="31">
        <v>0.86773389577865601</v>
      </c>
      <c r="F3970" s="33">
        <v>37.307384490966797</v>
      </c>
      <c r="G3970" s="33">
        <v>30.509552001953125</v>
      </c>
      <c r="H3970" s="31">
        <v>1.2674221992492676</v>
      </c>
      <c r="I3970" s="31">
        <v>0.15122652053833008</v>
      </c>
      <c r="J3970" s="49">
        <v>536.37542724609375</v>
      </c>
      <c r="K3970" s="33">
        <v>24.040000915527344</v>
      </c>
      <c r="L3970" s="54">
        <v>53.240001678466797</v>
      </c>
    </row>
    <row r="3971" spans="1:12" x14ac:dyDescent="0.25">
      <c r="A3971" s="21">
        <v>43904.784722222219</v>
      </c>
      <c r="B3971" s="28">
        <v>0.83207607269287109</v>
      </c>
      <c r="C3971" s="29">
        <v>0.45466399192810059</v>
      </c>
      <c r="D3971" s="29">
        <v>0.11615420877933502</v>
      </c>
      <c r="E3971" s="29">
        <v>0.81535696983337402</v>
      </c>
      <c r="F3971" s="32">
        <v>38.759616851806641</v>
      </c>
      <c r="G3971" s="32">
        <v>32.698066711425781</v>
      </c>
      <c r="H3971" s="29">
        <v>1.274619460105896</v>
      </c>
      <c r="I3971" s="29">
        <v>0.18723222613334656</v>
      </c>
      <c r="J3971" s="48">
        <v>536.5001220703125</v>
      </c>
      <c r="K3971" s="32">
        <v>24.030000686645508</v>
      </c>
      <c r="L3971" s="53">
        <v>53.25</v>
      </c>
    </row>
    <row r="3972" spans="1:12" x14ac:dyDescent="0.25">
      <c r="A3972" s="22">
        <v>43904.788194444438</v>
      </c>
      <c r="B3972" s="30">
        <v>0.47903928160667419</v>
      </c>
      <c r="C3972" s="31">
        <v>0.43234965205192566</v>
      </c>
      <c r="D3972" s="31">
        <v>0.13664351403713226</v>
      </c>
      <c r="E3972" s="31">
        <v>0.79936456680297852</v>
      </c>
      <c r="F3972" s="33">
        <v>25.384040832519531</v>
      </c>
      <c r="G3972" s="33">
        <v>29.619756698608398</v>
      </c>
      <c r="H3972" s="31">
        <v>1.2745269536972046</v>
      </c>
      <c r="I3972" s="31">
        <v>0.18001791834831238</v>
      </c>
      <c r="J3972" s="49">
        <v>537.04644775390625</v>
      </c>
      <c r="K3972" s="33">
        <v>24.030000686645508</v>
      </c>
      <c r="L3972" s="54">
        <v>52.799999237060547</v>
      </c>
    </row>
    <row r="3973" spans="1:12" x14ac:dyDescent="0.25">
      <c r="A3973" s="21">
        <v>43904.791666666664</v>
      </c>
      <c r="B3973" s="28">
        <v>0.56722700595855713</v>
      </c>
      <c r="C3973" s="29">
        <v>0.33574682474136353</v>
      </c>
      <c r="D3973" s="29">
        <v>9.1087572276592255E-2</v>
      </c>
      <c r="E3973" s="29">
        <v>0.60573232173919678</v>
      </c>
      <c r="F3973" s="32">
        <v>20.067230224609375</v>
      </c>
      <c r="G3973" s="32">
        <v>22.225214004516602</v>
      </c>
      <c r="H3973" s="29">
        <v>1.2600002288818359</v>
      </c>
      <c r="I3973" s="29">
        <v>0.18000002205371857</v>
      </c>
      <c r="J3973" s="48">
        <v>537.31683349609375</v>
      </c>
      <c r="K3973" s="32">
        <v>23.909999847412109</v>
      </c>
      <c r="L3973" s="53">
        <v>52.540000915527344</v>
      </c>
    </row>
    <row r="3974" spans="1:12" x14ac:dyDescent="0.25">
      <c r="A3974" s="22">
        <v>43904.795138888883</v>
      </c>
      <c r="B3974" s="30">
        <v>0.5672106146812439</v>
      </c>
      <c r="C3974" s="31">
        <v>0.23917807638645172</v>
      </c>
      <c r="D3974" s="31">
        <v>9.5640182495117188E-2</v>
      </c>
      <c r="E3974" s="31">
        <v>0.46453803777694702</v>
      </c>
      <c r="F3974" s="33">
        <v>26.06648063659668</v>
      </c>
      <c r="G3974" s="33">
        <v>20.923768997192383</v>
      </c>
      <c r="H3974" s="31">
        <v>1.252764105796814</v>
      </c>
      <c r="I3974" s="31">
        <v>0.13679607212543488</v>
      </c>
      <c r="J3974" s="49">
        <v>536.259765625</v>
      </c>
      <c r="K3974" s="33">
        <v>23.889999389648438</v>
      </c>
      <c r="L3974" s="54">
        <v>52.419998168945313</v>
      </c>
    </row>
    <row r="3975" spans="1:12" x14ac:dyDescent="0.25">
      <c r="A3975" s="21">
        <v>43904.798611111109</v>
      </c>
      <c r="B3975" s="28">
        <v>0.50417518615722656</v>
      </c>
      <c r="C3975" s="29">
        <v>0.22877596318721771</v>
      </c>
      <c r="D3975" s="29">
        <v>9.7916021943092346E-2</v>
      </c>
      <c r="E3975" s="29">
        <v>0.45086914300918579</v>
      </c>
      <c r="F3975" s="32">
        <v>19.017490386962891</v>
      </c>
      <c r="G3975" s="32">
        <v>23.514730453491211</v>
      </c>
      <c r="H3975" s="29">
        <v>1.2383350133895874</v>
      </c>
      <c r="I3975" s="29">
        <v>7.9195834696292877E-2</v>
      </c>
      <c r="J3975" s="48">
        <v>536.87786865234375</v>
      </c>
      <c r="K3975" s="32">
        <v>23.879999160766602</v>
      </c>
      <c r="L3975" s="53">
        <v>52.299999237060547</v>
      </c>
    </row>
    <row r="3976" spans="1:12" x14ac:dyDescent="0.25">
      <c r="A3976" s="22">
        <v>43904.802083333328</v>
      </c>
      <c r="B3976" s="30">
        <v>0.34029927849769592</v>
      </c>
      <c r="C3976" s="31">
        <v>0.21539615094661713</v>
      </c>
      <c r="D3976" s="31">
        <v>9.3357548117637634E-2</v>
      </c>
      <c r="E3976" s="31">
        <v>0.42352452874183655</v>
      </c>
      <c r="F3976" s="33">
        <v>16.667102813720703</v>
      </c>
      <c r="G3976" s="33">
        <v>18.189628601074219</v>
      </c>
      <c r="H3976" s="31">
        <v>1.2238674163818359</v>
      </c>
      <c r="I3976" s="31">
        <v>7.1992203593254089E-2</v>
      </c>
      <c r="J3976" s="49">
        <v>537.98944091796875</v>
      </c>
      <c r="K3976" s="33">
        <v>23.870000839233398</v>
      </c>
      <c r="L3976" s="54">
        <v>51.979999542236328</v>
      </c>
    </row>
    <row r="3977" spans="1:12" x14ac:dyDescent="0.25">
      <c r="A3977" s="21">
        <v>43904.805555555555</v>
      </c>
      <c r="B3977" s="28">
        <v>0.57973480224609375</v>
      </c>
      <c r="C3977" s="29">
        <v>0.30302533507347107</v>
      </c>
      <c r="D3977" s="29">
        <v>0.10018371045589447</v>
      </c>
      <c r="E3977" s="29">
        <v>0.56467181444168091</v>
      </c>
      <c r="F3977" s="32">
        <v>19.126209259033203</v>
      </c>
      <c r="G3977" s="32">
        <v>16.807270050048828</v>
      </c>
      <c r="H3977" s="29">
        <v>1.2381926774978638</v>
      </c>
      <c r="I3977" s="29">
        <v>9.3584321439266205E-2</v>
      </c>
      <c r="J3977" s="48">
        <v>537.47796630859375</v>
      </c>
      <c r="K3977" s="32">
        <v>23.879999160766602</v>
      </c>
      <c r="L3977" s="53">
        <v>51.580001831054688</v>
      </c>
    </row>
    <row r="3978" spans="1:12" x14ac:dyDescent="0.25">
      <c r="A3978" s="22">
        <v>43904.809027777774</v>
      </c>
      <c r="B3978" s="30">
        <v>0.78133249282836914</v>
      </c>
      <c r="C3978" s="31">
        <v>0.32528954744338989</v>
      </c>
      <c r="D3978" s="31">
        <v>0.10473201423883438</v>
      </c>
      <c r="E3978" s="31">
        <v>0.60334742069244385</v>
      </c>
      <c r="F3978" s="33">
        <v>22.058778762817383</v>
      </c>
      <c r="G3978" s="33">
        <v>21.282487869262695</v>
      </c>
      <c r="H3978" s="31">
        <v>1.2237179279327393</v>
      </c>
      <c r="I3978" s="31">
        <v>0.10797511041164398</v>
      </c>
      <c r="J3978" s="49">
        <v>536.3475341796875</v>
      </c>
      <c r="K3978" s="33">
        <v>23.930000305175781</v>
      </c>
      <c r="L3978" s="54">
        <v>51.040000915527344</v>
      </c>
    </row>
    <row r="3979" spans="1:12" x14ac:dyDescent="0.25">
      <c r="A3979" s="21">
        <v>43904.8125</v>
      </c>
      <c r="B3979" s="28">
        <v>0.54189097881317139</v>
      </c>
      <c r="C3979" s="29">
        <v>0.31638023257255554</v>
      </c>
      <c r="D3979" s="29">
        <v>0.1047329306602478</v>
      </c>
      <c r="E3979" s="29">
        <v>0.5919685959815979</v>
      </c>
      <c r="F3979" s="32">
        <v>19.044315338134766</v>
      </c>
      <c r="G3979" s="32">
        <v>22.310783386230469</v>
      </c>
      <c r="H3979" s="29">
        <v>1.2309141159057617</v>
      </c>
      <c r="I3979" s="29">
        <v>0.10077659040689468</v>
      </c>
      <c r="J3979" s="48">
        <v>536.87615966796875</v>
      </c>
      <c r="K3979" s="32">
        <v>23.940000534057617</v>
      </c>
      <c r="L3979" s="53">
        <v>51</v>
      </c>
    </row>
    <row r="3980" spans="1:12" x14ac:dyDescent="0.25">
      <c r="A3980" s="22">
        <v>43904.815972222219</v>
      </c>
      <c r="B3980" s="30">
        <v>0.25202631950378418</v>
      </c>
      <c r="C3980" s="31">
        <v>0.38914191722869873</v>
      </c>
      <c r="D3980" s="31">
        <v>9.7897328436374664E-2</v>
      </c>
      <c r="E3980" s="31">
        <v>0.69438803195953369</v>
      </c>
      <c r="F3980" s="33">
        <v>25.414333343505859</v>
      </c>
      <c r="G3980" s="33">
        <v>25.706684112548828</v>
      </c>
      <c r="H3980" s="31">
        <v>1.2164403200149536</v>
      </c>
      <c r="I3980" s="31">
        <v>0.10077020525932312</v>
      </c>
      <c r="J3980" s="49">
        <v>536.83917236328125</v>
      </c>
      <c r="K3980" s="33">
        <v>23.989999771118164</v>
      </c>
      <c r="L3980" s="54">
        <v>50.459999084472656</v>
      </c>
    </row>
    <row r="3981" spans="1:12" x14ac:dyDescent="0.25">
      <c r="A3981" s="21">
        <v>43904.819444444438</v>
      </c>
      <c r="B3981" s="28">
        <v>0.25203713774681091</v>
      </c>
      <c r="C3981" s="29">
        <v>0.25696620345115662</v>
      </c>
      <c r="D3981" s="29">
        <v>8.8795334100723267E-2</v>
      </c>
      <c r="E3981" s="29">
        <v>0.48268231749534607</v>
      </c>
      <c r="F3981" s="32">
        <v>24.296380996704102</v>
      </c>
      <c r="G3981" s="32">
        <v>25.485996246337891</v>
      </c>
      <c r="H3981" s="29">
        <v>1.209294319152832</v>
      </c>
      <c r="I3981" s="29">
        <v>9.3576341867446899E-2</v>
      </c>
      <c r="J3981" s="48">
        <v>535.8720703125</v>
      </c>
      <c r="K3981" s="32">
        <v>23.920000076293945</v>
      </c>
      <c r="L3981" s="53">
        <v>50.930000305175781</v>
      </c>
    </row>
    <row r="3982" spans="1:12" x14ac:dyDescent="0.25">
      <c r="A3982" s="22">
        <v>43904.822916666664</v>
      </c>
      <c r="B3982" s="30">
        <v>0.55449271202087402</v>
      </c>
      <c r="C3982" s="31">
        <v>0.21835362911224365</v>
      </c>
      <c r="D3982" s="31">
        <v>7.7413670718669891E-2</v>
      </c>
      <c r="E3982" s="31">
        <v>0.41439083218574524</v>
      </c>
      <c r="F3982" s="33">
        <v>21.534482955932617</v>
      </c>
      <c r="G3982" s="33">
        <v>24.438007354736328</v>
      </c>
      <c r="H3982" s="31">
        <v>1.2165167331695557</v>
      </c>
      <c r="I3982" s="31">
        <v>9.357820451259613E-2</v>
      </c>
      <c r="J3982" s="49">
        <v>537.65643310546875</v>
      </c>
      <c r="K3982" s="33">
        <v>23.870000839233398</v>
      </c>
      <c r="L3982" s="54">
        <v>51.200000762939453</v>
      </c>
    </row>
    <row r="3983" spans="1:12" x14ac:dyDescent="0.25">
      <c r="A3983" s="21">
        <v>43904.826388888883</v>
      </c>
      <c r="B3983" s="28">
        <v>0.51668310165405273</v>
      </c>
      <c r="C3983" s="29">
        <v>0.22875235974788666</v>
      </c>
      <c r="D3983" s="29">
        <v>9.3352161347866058E-2</v>
      </c>
      <c r="E3983" s="29">
        <v>0.44399192929267883</v>
      </c>
      <c r="F3983" s="32">
        <v>22.643320083618164</v>
      </c>
      <c r="G3983" s="32">
        <v>24.810869216918945</v>
      </c>
      <c r="H3983" s="29">
        <v>1.2093106508255005</v>
      </c>
      <c r="I3983" s="29">
        <v>8.6379334330558777E-2</v>
      </c>
      <c r="J3983" s="48">
        <v>536.6158447265625</v>
      </c>
      <c r="K3983" s="32">
        <v>23.870000839233398</v>
      </c>
      <c r="L3983" s="53">
        <v>51.159999847412109</v>
      </c>
    </row>
    <row r="3984" spans="1:12" x14ac:dyDescent="0.25">
      <c r="A3984" s="22">
        <v>43904.829861111109</v>
      </c>
      <c r="B3984" s="30">
        <v>0.41584247350692749</v>
      </c>
      <c r="C3984" s="31">
        <v>0.25993329286575317</v>
      </c>
      <c r="D3984" s="31">
        <v>0.10700827091932297</v>
      </c>
      <c r="E3984" s="31">
        <v>0.50544333457946777</v>
      </c>
      <c r="F3984" s="33">
        <v>29.507173538208008</v>
      </c>
      <c r="G3984" s="33">
        <v>25.182409286499023</v>
      </c>
      <c r="H3984" s="31">
        <v>1.2020416259765625</v>
      </c>
      <c r="I3984" s="31">
        <v>9.3572109937667847E-2</v>
      </c>
      <c r="J3984" s="49">
        <v>537.180908203125</v>
      </c>
      <c r="K3984" s="33">
        <v>23.860000610351563</v>
      </c>
      <c r="L3984" s="54">
        <v>50.819999694824219</v>
      </c>
    </row>
    <row r="3985" spans="1:12" x14ac:dyDescent="0.25">
      <c r="A3985" s="21">
        <v>43904.833333333328</v>
      </c>
      <c r="B3985" s="28">
        <v>0.20158299803733826</v>
      </c>
      <c r="C3985" s="29">
        <v>0.37720823287963867</v>
      </c>
      <c r="D3985" s="29">
        <v>0.19121517241001129</v>
      </c>
      <c r="E3985" s="29">
        <v>0.76941347122192383</v>
      </c>
      <c r="F3985" s="32">
        <v>32.011383056640625</v>
      </c>
      <c r="G3985" s="32">
        <v>23.353389739990234</v>
      </c>
      <c r="H3985" s="29">
        <v>1.194621205329895</v>
      </c>
      <c r="I3985" s="29">
        <v>0.10075118392705917</v>
      </c>
      <c r="J3985" s="48">
        <v>535.01080322265625</v>
      </c>
      <c r="K3985" s="32">
        <v>23.850000381469727</v>
      </c>
      <c r="L3985" s="53">
        <v>49.680000305175781</v>
      </c>
    </row>
    <row r="3986" spans="1:12" x14ac:dyDescent="0.25">
      <c r="A3986" s="22">
        <v>43904.836805555555</v>
      </c>
      <c r="B3986" s="30">
        <v>3.7793960422277451E-2</v>
      </c>
      <c r="C3986" s="31">
        <v>0.37421378493309021</v>
      </c>
      <c r="D3986" s="31">
        <v>0.19803142547607422</v>
      </c>
      <c r="E3986" s="31">
        <v>0.77163964509963989</v>
      </c>
      <c r="F3986" s="33">
        <v>34.760368347167969</v>
      </c>
      <c r="G3986" s="33">
        <v>24.329229354858398</v>
      </c>
      <c r="H3986" s="31">
        <v>1.1945310831069946</v>
      </c>
      <c r="I3986" s="31">
        <v>7.9155668616294861E-2</v>
      </c>
      <c r="J3986" s="49">
        <v>535.57501220703125</v>
      </c>
      <c r="K3986" s="33">
        <v>23.870000839233398</v>
      </c>
      <c r="L3986" s="54">
        <v>49.150001525878906</v>
      </c>
    </row>
    <row r="3987" spans="1:12" x14ac:dyDescent="0.25">
      <c r="A3987" s="21">
        <v>43904.840277777774</v>
      </c>
      <c r="B3987" s="28">
        <v>-8.8172204792499542E-2</v>
      </c>
      <c r="C3987" s="29">
        <v>0.24201588332653046</v>
      </c>
      <c r="D3987" s="29">
        <v>0.24579647183418274</v>
      </c>
      <c r="E3987" s="29">
        <v>0.61676704883575439</v>
      </c>
      <c r="F3987" s="32">
        <v>30.774620056152344</v>
      </c>
      <c r="G3987" s="32">
        <v>24.809139251708984</v>
      </c>
      <c r="H3987" s="29">
        <v>1.1871504783630371</v>
      </c>
      <c r="I3987" s="29">
        <v>7.1948520839214325E-2</v>
      </c>
      <c r="J3987" s="48">
        <v>535.664306640625</v>
      </c>
      <c r="K3987" s="32">
        <v>23.850000381469727</v>
      </c>
      <c r="L3987" s="53">
        <v>48.229999542236328</v>
      </c>
    </row>
    <row r="3988" spans="1:12" x14ac:dyDescent="0.25">
      <c r="A3988" s="22">
        <v>43904.84375</v>
      </c>
      <c r="B3988" s="30">
        <v>0.30233749747276306</v>
      </c>
      <c r="C3988" s="31">
        <v>0.25689402222633362</v>
      </c>
      <c r="D3988" s="31">
        <v>0.30728214979171753</v>
      </c>
      <c r="E3988" s="31">
        <v>0.70105850696563721</v>
      </c>
      <c r="F3988" s="33">
        <v>17.999160766601563</v>
      </c>
      <c r="G3988" s="33">
        <v>21.748146057128906</v>
      </c>
      <c r="H3988" s="31">
        <v>1.1872794628143311</v>
      </c>
      <c r="I3988" s="31">
        <v>7.915196567773819E-2</v>
      </c>
      <c r="J3988" s="49">
        <v>535.1351318359375</v>
      </c>
      <c r="K3988" s="33">
        <v>23.840000152587891</v>
      </c>
      <c r="L3988" s="54">
        <v>48.939998626708984</v>
      </c>
    </row>
    <row r="3989" spans="1:12" x14ac:dyDescent="0.25">
      <c r="A3989" s="21">
        <v>43904.847222222219</v>
      </c>
      <c r="B3989" s="28">
        <v>1.1207704544067383</v>
      </c>
      <c r="C3989" s="29">
        <v>0.32805800437927246</v>
      </c>
      <c r="D3989" s="29">
        <v>0.38226386904716492</v>
      </c>
      <c r="E3989" s="29">
        <v>0.88512283563613892</v>
      </c>
      <c r="F3989" s="32">
        <v>21.32737922668457</v>
      </c>
      <c r="G3989" s="32">
        <v>19.594594955444336</v>
      </c>
      <c r="H3989" s="29">
        <v>1.1868581771850586</v>
      </c>
      <c r="I3989" s="29">
        <v>0.12228235602378845</v>
      </c>
      <c r="J3989" s="48">
        <v>538.52520751953125</v>
      </c>
      <c r="K3989" s="32">
        <v>23.840000152587891</v>
      </c>
      <c r="L3989" s="53">
        <v>46.709999084472656</v>
      </c>
    </row>
    <row r="3990" spans="1:12" x14ac:dyDescent="0.25">
      <c r="A3990" s="22">
        <v>43904.850694444438</v>
      </c>
      <c r="B3990" s="30">
        <v>0.9061550498008728</v>
      </c>
      <c r="C3990" s="31">
        <v>0.3975951075553894</v>
      </c>
      <c r="D3990" s="31">
        <v>0.46845623850822449</v>
      </c>
      <c r="E3990" s="31">
        <v>1.077904224395752</v>
      </c>
      <c r="F3990" s="33">
        <v>22.231002807617188</v>
      </c>
      <c r="G3990" s="33">
        <v>19.462196350097656</v>
      </c>
      <c r="H3990" s="31">
        <v>1.1933457851409912</v>
      </c>
      <c r="I3990" s="31">
        <v>0.13658775389194489</v>
      </c>
      <c r="J3990" s="49">
        <v>536.3541259765625</v>
      </c>
      <c r="K3990" s="33">
        <v>23.829999923706055</v>
      </c>
      <c r="L3990" s="54">
        <v>43.020000457763672</v>
      </c>
    </row>
    <row r="3991" spans="1:12" x14ac:dyDescent="0.25">
      <c r="A3991" s="21">
        <v>43904.854166666664</v>
      </c>
      <c r="B3991" s="28">
        <v>0.38997688889503479</v>
      </c>
      <c r="C3991" s="29">
        <v>0.42263233661651611</v>
      </c>
      <c r="D3991" s="29">
        <v>0.63418757915496826</v>
      </c>
      <c r="E3991" s="29">
        <v>1.2820136547088623</v>
      </c>
      <c r="F3991" s="32">
        <v>24.113151550292969</v>
      </c>
      <c r="G3991" s="32">
        <v>19.735347747802734</v>
      </c>
      <c r="H3991" s="29">
        <v>1.1928161382675171</v>
      </c>
      <c r="I3991" s="29">
        <v>0.11497022211551666</v>
      </c>
      <c r="J3991" s="48">
        <v>536.478759765625</v>
      </c>
      <c r="K3991" s="32">
        <v>23.819999694824219</v>
      </c>
      <c r="L3991" s="53">
        <v>40.25</v>
      </c>
    </row>
    <row r="3992" spans="1:12" x14ac:dyDescent="0.25">
      <c r="A3992" s="22">
        <v>43904.857638888883</v>
      </c>
      <c r="B3992" s="30">
        <v>0.61637461185455322</v>
      </c>
      <c r="C3992" s="31">
        <v>0.46857702732086182</v>
      </c>
      <c r="D3992" s="31">
        <v>0.6659737229347229</v>
      </c>
      <c r="E3992" s="31">
        <v>1.3842253684997559</v>
      </c>
      <c r="F3992" s="33">
        <v>28.09661865234375</v>
      </c>
      <c r="G3992" s="33">
        <v>23.135431289672852</v>
      </c>
      <c r="H3992" s="31">
        <v>1.1999228000640869</v>
      </c>
      <c r="I3992" s="31">
        <v>0.17962916195392609</v>
      </c>
      <c r="J3992" s="49">
        <v>536.93670654296875</v>
      </c>
      <c r="K3992" s="33">
        <v>23.840000152587891</v>
      </c>
      <c r="L3992" s="54">
        <v>39.790000915527344</v>
      </c>
    </row>
    <row r="3993" spans="1:12" x14ac:dyDescent="0.25">
      <c r="A3993" s="21">
        <v>43904.861111111109</v>
      </c>
      <c r="B3993" s="28">
        <v>6.2891758978366852E-2</v>
      </c>
      <c r="C3993" s="29">
        <v>0.3217608630657196</v>
      </c>
      <c r="D3993" s="29">
        <v>0.27955955266952515</v>
      </c>
      <c r="E3993" s="29">
        <v>0.77276611328125</v>
      </c>
      <c r="F3993" s="32">
        <v>21.785703659057617</v>
      </c>
      <c r="G3993" s="32">
        <v>21.956769943237305</v>
      </c>
      <c r="H3993" s="29">
        <v>1.1998540163040161</v>
      </c>
      <c r="I3993" s="29">
        <v>0.12932559847831726</v>
      </c>
      <c r="J3993" s="48">
        <v>537.53741455078125</v>
      </c>
      <c r="K3993" s="32">
        <v>23.840000152587891</v>
      </c>
      <c r="L3993" s="53">
        <v>39.430000305175781</v>
      </c>
    </row>
    <row r="3994" spans="1:12" x14ac:dyDescent="0.25">
      <c r="A3994" s="22">
        <v>43904.864583333328</v>
      </c>
      <c r="B3994" s="30">
        <v>1.2578272260725498E-2</v>
      </c>
      <c r="C3994" s="31">
        <v>0.23724402487277985</v>
      </c>
      <c r="D3994" s="31">
        <v>0.10909684747457504</v>
      </c>
      <c r="E3994" s="31">
        <v>0.47048014402389526</v>
      </c>
      <c r="F3994" s="33">
        <v>14.721611022949219</v>
      </c>
      <c r="G3994" s="33">
        <v>15.586995124816895</v>
      </c>
      <c r="H3994" s="31">
        <v>1.2070311307907104</v>
      </c>
      <c r="I3994" s="31">
        <v>0.1077706441283226</v>
      </c>
      <c r="J3994" s="49">
        <v>537.4840087890625</v>
      </c>
      <c r="K3994" s="33">
        <v>23.840000152587891</v>
      </c>
      <c r="L3994" s="54">
        <v>39.389999389648438</v>
      </c>
    </row>
    <row r="3995" spans="1:12" x14ac:dyDescent="0.25">
      <c r="A3995" s="21">
        <v>43904.868055555555</v>
      </c>
      <c r="B3995" s="28">
        <v>0.89301854372024536</v>
      </c>
      <c r="C3995" s="29">
        <v>0.26540800929069519</v>
      </c>
      <c r="D3995" s="29">
        <v>0.10227491706609726</v>
      </c>
      <c r="E3995" s="29">
        <v>0.5091017484664917</v>
      </c>
      <c r="F3995" s="32">
        <v>11.732502937316895</v>
      </c>
      <c r="G3995" s="32">
        <v>10.836969375610352</v>
      </c>
      <c r="H3995" s="29">
        <v>1.2069786787033081</v>
      </c>
      <c r="I3995" s="29">
        <v>0.13650353252887726</v>
      </c>
      <c r="J3995" s="48">
        <v>536.335205078125</v>
      </c>
      <c r="K3995" s="32">
        <v>23.870000839233398</v>
      </c>
      <c r="L3995" s="53">
        <v>39.049999237060547</v>
      </c>
    </row>
    <row r="3996" spans="1:12" x14ac:dyDescent="0.25">
      <c r="A3996" s="22">
        <v>43904.871527777774</v>
      </c>
      <c r="B3996" s="30">
        <v>0.79240626096725464</v>
      </c>
      <c r="C3996" s="31">
        <v>0.2861725389957428</v>
      </c>
      <c r="D3996" s="31">
        <v>9.7731545567512512E-2</v>
      </c>
      <c r="E3996" s="31">
        <v>0.53638708591461182</v>
      </c>
      <c r="F3996" s="33">
        <v>15.475818634033203</v>
      </c>
      <c r="G3996" s="33">
        <v>6.530433177947998</v>
      </c>
      <c r="H3996" s="31">
        <v>1.2069931030273438</v>
      </c>
      <c r="I3996" s="31">
        <v>0.14368966221809387</v>
      </c>
      <c r="J3996" s="49">
        <v>537.9407958984375</v>
      </c>
      <c r="K3996" s="33">
        <v>23.889999389648438</v>
      </c>
      <c r="L3996" s="54">
        <v>39.080001831054688</v>
      </c>
    </row>
    <row r="3997" spans="1:12" x14ac:dyDescent="0.25">
      <c r="A3997" s="21">
        <v>43904.875</v>
      </c>
      <c r="B3997" s="28">
        <v>0.80496460199356079</v>
      </c>
      <c r="C3997" s="29">
        <v>0.2713412344455719</v>
      </c>
      <c r="D3997" s="29">
        <v>0.11363978683948517</v>
      </c>
      <c r="E3997" s="29">
        <v>0.52956140041351318</v>
      </c>
      <c r="F3997" s="32">
        <v>17.15580940246582</v>
      </c>
      <c r="G3997" s="32">
        <v>6.2082901000976563</v>
      </c>
      <c r="H3997" s="29">
        <v>1.2141482830047607</v>
      </c>
      <c r="I3997" s="29">
        <v>0.12931758165359497</v>
      </c>
      <c r="J3997" s="48">
        <v>535.294677734375</v>
      </c>
      <c r="K3997" s="32">
        <v>23.840000152587891</v>
      </c>
      <c r="L3997" s="53">
        <v>39.040000915527344</v>
      </c>
    </row>
    <row r="3998" spans="1:12" x14ac:dyDescent="0.25">
      <c r="A3998" s="22">
        <v>43904.878472222219</v>
      </c>
      <c r="B3998" s="30">
        <v>0.35213229060173035</v>
      </c>
      <c r="C3998" s="31">
        <v>0.26538312435150146</v>
      </c>
      <c r="D3998" s="31">
        <v>0.10681045800447464</v>
      </c>
      <c r="E3998" s="31">
        <v>0.5135992169380188</v>
      </c>
      <c r="F3998" s="33">
        <v>19.266668319702148</v>
      </c>
      <c r="G3998" s="33">
        <v>4.8292431831359863</v>
      </c>
      <c r="H3998" s="31">
        <v>1.2140114307403564</v>
      </c>
      <c r="I3998" s="31">
        <v>0.1364864706993103</v>
      </c>
      <c r="J3998" s="49">
        <v>536.47967529296875</v>
      </c>
      <c r="K3998" s="33">
        <v>23.790000915527344</v>
      </c>
      <c r="L3998" s="54">
        <v>38.439998626708984</v>
      </c>
    </row>
    <row r="3999" spans="1:12" x14ac:dyDescent="0.25">
      <c r="A3999" s="21">
        <v>43904.881944444438</v>
      </c>
      <c r="B3999" s="28">
        <v>0.15090487897396088</v>
      </c>
      <c r="C3999" s="29">
        <v>0.23571982979774475</v>
      </c>
      <c r="D3999" s="29">
        <v>8.8625617325305939E-2</v>
      </c>
      <c r="E3999" s="29">
        <v>0.44767296314239502</v>
      </c>
      <c r="F3999" s="32">
        <v>16.881227493286133</v>
      </c>
      <c r="G3999" s="32">
        <v>10.603583335876465</v>
      </c>
      <c r="H3999" s="29">
        <v>1.2067562341690063</v>
      </c>
      <c r="I3999" s="29">
        <v>0.10774609446525574</v>
      </c>
      <c r="J3999" s="48">
        <v>536.587158203125</v>
      </c>
      <c r="K3999" s="32">
        <v>23.760000228881836</v>
      </c>
      <c r="L3999" s="53">
        <v>38.130001068115234</v>
      </c>
    </row>
    <row r="4000" spans="1:12" x14ac:dyDescent="0.25">
      <c r="A4000" s="22">
        <v>43904.885416666664</v>
      </c>
      <c r="B4000" s="30">
        <v>0.1005951315164566</v>
      </c>
      <c r="C4000" s="31">
        <v>0.22236160933971405</v>
      </c>
      <c r="D4000" s="31">
        <v>0.11134231090545654</v>
      </c>
      <c r="E4000" s="31">
        <v>0.45218616724014282</v>
      </c>
      <c r="F4000" s="33">
        <v>-1.8207719326019287</v>
      </c>
      <c r="G4000" s="33">
        <v>8.8020753860473633</v>
      </c>
      <c r="H4000" s="31">
        <v>1.2138413190841675</v>
      </c>
      <c r="I4000" s="31">
        <v>6.4642444252967834E-2</v>
      </c>
      <c r="J4000" s="49">
        <v>537.13470458984375</v>
      </c>
      <c r="K4000" s="33">
        <v>23.760000228881836</v>
      </c>
      <c r="L4000" s="54">
        <v>37.619998931884766</v>
      </c>
    </row>
    <row r="4001" spans="1:12" x14ac:dyDescent="0.25">
      <c r="A4001" s="21">
        <v>43904.888888888883</v>
      </c>
      <c r="B4001" s="28">
        <v>-0.11316728591918945</v>
      </c>
      <c r="C4001" s="29">
        <v>0.27720817923545837</v>
      </c>
      <c r="D4001" s="29">
        <v>0.127247154712677</v>
      </c>
      <c r="E4001" s="29">
        <v>0.55443406105041504</v>
      </c>
      <c r="F4001" s="32">
        <v>18.418601989746094</v>
      </c>
      <c r="G4001" s="32">
        <v>9.9486618041992188</v>
      </c>
      <c r="H4001" s="29">
        <v>1.2066347599029541</v>
      </c>
      <c r="I4001" s="29">
        <v>5.7458799332380295E-2</v>
      </c>
      <c r="J4001" s="48">
        <v>538.1754150390625</v>
      </c>
      <c r="K4001" s="32">
        <v>23.790000915527344</v>
      </c>
      <c r="L4001" s="53">
        <v>37.430000305175781</v>
      </c>
    </row>
    <row r="4002" spans="1:12" x14ac:dyDescent="0.25">
      <c r="A4002" s="22">
        <v>43904.892361111109</v>
      </c>
      <c r="B4002" s="30">
        <v>-0.20118853449821472</v>
      </c>
      <c r="C4002" s="31">
        <v>0.33799374103546143</v>
      </c>
      <c r="D4002" s="31">
        <v>0.12497758865356445</v>
      </c>
      <c r="E4002" s="31">
        <v>0.64306646585464478</v>
      </c>
      <c r="F4002" s="33">
        <v>23.881078720092773</v>
      </c>
      <c r="G4002" s="33">
        <v>10.04936695098877</v>
      </c>
      <c r="H4002" s="31">
        <v>1.2066483497619629</v>
      </c>
      <c r="I4002" s="31">
        <v>5.0277017056941986E-2</v>
      </c>
      <c r="J4002" s="49">
        <v>535.9674072265625</v>
      </c>
      <c r="K4002" s="33">
        <v>23.799999237060547</v>
      </c>
      <c r="L4002" s="54">
        <v>37.479999542236328</v>
      </c>
    </row>
    <row r="4003" spans="1:12" x14ac:dyDescent="0.25">
      <c r="A4003" s="21">
        <v>43904.895833333328</v>
      </c>
      <c r="B4003" s="28">
        <v>-0.23892539739608765</v>
      </c>
      <c r="C4003" s="29">
        <v>0.33505204319953918</v>
      </c>
      <c r="D4003" s="29">
        <v>0.11816879361867905</v>
      </c>
      <c r="E4003" s="29">
        <v>0.63174861669540405</v>
      </c>
      <c r="F4003" s="32">
        <v>23.359357833862305</v>
      </c>
      <c r="G4003" s="32">
        <v>6.9816522598266602</v>
      </c>
      <c r="H4003" s="29">
        <v>1.2067191600799561</v>
      </c>
      <c r="I4003" s="29">
        <v>5.0279963761568069E-2</v>
      </c>
      <c r="J4003" s="48">
        <v>535.419921875</v>
      </c>
      <c r="K4003" s="32">
        <v>23.799999237060547</v>
      </c>
      <c r="L4003" s="53">
        <v>37.849998474121094</v>
      </c>
    </row>
    <row r="4004" spans="1:12" x14ac:dyDescent="0.25">
      <c r="A4004" s="22">
        <v>43904.899305555555</v>
      </c>
      <c r="B4004" s="30">
        <v>-0.32695356011390686</v>
      </c>
      <c r="C4004" s="31">
        <v>0.3098551332950592</v>
      </c>
      <c r="D4004" s="31">
        <v>0.12953373789787292</v>
      </c>
      <c r="E4004" s="31">
        <v>0.60676324367523193</v>
      </c>
      <c r="F4004" s="33">
        <v>20.693645477294922</v>
      </c>
      <c r="G4004" s="33">
        <v>3.8530218601226807</v>
      </c>
      <c r="H4004" s="31">
        <v>1.2067303657531738</v>
      </c>
      <c r="I4004" s="31">
        <v>7.9012103378772736E-2</v>
      </c>
      <c r="J4004" s="49">
        <v>536.532958984375</v>
      </c>
      <c r="K4004" s="33">
        <v>23.790000915527344</v>
      </c>
      <c r="L4004" s="54">
        <v>37.930000305175781</v>
      </c>
    </row>
    <row r="4005" spans="1:12" x14ac:dyDescent="0.25">
      <c r="A4005" s="21">
        <v>43904.902777777774</v>
      </c>
      <c r="B4005" s="28">
        <v>-8.8022612035274506E-2</v>
      </c>
      <c r="C4005" s="29">
        <v>0.24906325340270996</v>
      </c>
      <c r="D4005" s="29">
        <v>0.10907802730798721</v>
      </c>
      <c r="E4005" s="29">
        <v>0.49085110425949097</v>
      </c>
      <c r="F4005" s="32">
        <v>18.590375900268555</v>
      </c>
      <c r="G4005" s="32">
        <v>3.6718003749847412</v>
      </c>
      <c r="H4005" s="29">
        <v>1.2138670682907104</v>
      </c>
      <c r="I4005" s="29">
        <v>7.1826457977294922E-2</v>
      </c>
      <c r="J4005" s="48">
        <v>536.532958984375</v>
      </c>
      <c r="K4005" s="32">
        <v>23.790000915527344</v>
      </c>
      <c r="L4005" s="53">
        <v>37.689998626708984</v>
      </c>
    </row>
    <row r="4006" spans="1:12" x14ac:dyDescent="0.25">
      <c r="A4006" s="22">
        <v>43904.90625</v>
      </c>
      <c r="B4006" s="30">
        <v>0.60359364748001099</v>
      </c>
      <c r="C4006" s="31">
        <v>0.31282004714012146</v>
      </c>
      <c r="D4006" s="31">
        <v>0.11362601071596146</v>
      </c>
      <c r="E4006" s="31">
        <v>0.5931277871131897</v>
      </c>
      <c r="F4006" s="33">
        <v>23.650812149047852</v>
      </c>
      <c r="G4006" s="33">
        <v>2.8067104816436768</v>
      </c>
      <c r="H4006" s="31">
        <v>1.2138872146606445</v>
      </c>
      <c r="I4006" s="31">
        <v>8.6193174123764038E-2</v>
      </c>
      <c r="J4006" s="49">
        <v>537.07952880859375</v>
      </c>
      <c r="K4006" s="33">
        <v>23.819999694824219</v>
      </c>
      <c r="L4006" s="54">
        <v>37.729999542236328</v>
      </c>
    </row>
    <row r="4007" spans="1:12" x14ac:dyDescent="0.25">
      <c r="A4007" s="21">
        <v>43904.909722222219</v>
      </c>
      <c r="B4007" s="28">
        <v>0.25150084495544434</v>
      </c>
      <c r="C4007" s="29">
        <v>0.24759344756603241</v>
      </c>
      <c r="D4007" s="29">
        <v>0.10453847795724869</v>
      </c>
      <c r="E4007" s="29">
        <v>0.48405861854553223</v>
      </c>
      <c r="F4007" s="32">
        <v>22.715555191040039</v>
      </c>
      <c r="G4007" s="32">
        <v>6.106440544128418</v>
      </c>
      <c r="H4007" s="29">
        <v>1.2139040231704712</v>
      </c>
      <c r="I4007" s="29">
        <v>7.9011499881744385E-2</v>
      </c>
      <c r="J4007" s="48">
        <v>537.66314697265625</v>
      </c>
      <c r="K4007" s="32">
        <v>23.799999237060547</v>
      </c>
      <c r="L4007" s="53">
        <v>37.860000610351563</v>
      </c>
    </row>
    <row r="4008" spans="1:12" x14ac:dyDescent="0.25">
      <c r="A4008" s="22">
        <v>43904.913194444438</v>
      </c>
      <c r="B4008" s="30">
        <v>-0.13832838833332062</v>
      </c>
      <c r="C4008" s="31">
        <v>0.24167069792747498</v>
      </c>
      <c r="D4008" s="31">
        <v>0.10681441426277161</v>
      </c>
      <c r="E4008" s="31">
        <v>0.47498327493667603</v>
      </c>
      <c r="F4008" s="33">
        <v>18.390130996704102</v>
      </c>
      <c r="G4008" s="33">
        <v>8.2494020462036133</v>
      </c>
      <c r="H4008" s="31">
        <v>1.2067465782165527</v>
      </c>
      <c r="I4008" s="31">
        <v>7.1830160915851593E-2</v>
      </c>
      <c r="J4008" s="49">
        <v>537.13470458984375</v>
      </c>
      <c r="K4008" s="33">
        <v>23.760000228881836</v>
      </c>
      <c r="L4008" s="54">
        <v>38.080001831054688</v>
      </c>
    </row>
    <row r="4009" spans="1:12" x14ac:dyDescent="0.25">
      <c r="A4009" s="21">
        <v>43904.916666666664</v>
      </c>
      <c r="B4009" s="28">
        <v>-0.15091051161289215</v>
      </c>
      <c r="C4009" s="29">
        <v>0.21202966570854187</v>
      </c>
      <c r="D4009" s="29">
        <v>0.10000204294919968</v>
      </c>
      <c r="E4009" s="29">
        <v>0.42500868439674377</v>
      </c>
      <c r="F4009" s="32">
        <v>23.018882751464844</v>
      </c>
      <c r="G4009" s="32">
        <v>4.3965263366699219</v>
      </c>
      <c r="H4009" s="29">
        <v>1.2139846086502075</v>
      </c>
      <c r="I4009" s="29">
        <v>8.6200088262557983E-2</v>
      </c>
      <c r="J4009" s="48">
        <v>536.07574462890625</v>
      </c>
      <c r="K4009" s="32">
        <v>23.739999771118164</v>
      </c>
      <c r="L4009" s="53">
        <v>38.409999847412109</v>
      </c>
    </row>
    <row r="4010" spans="1:12" x14ac:dyDescent="0.25">
      <c r="A4010" s="22">
        <v>43904.920138888883</v>
      </c>
      <c r="B4010" s="30">
        <v>-0.52820396423339844</v>
      </c>
      <c r="C4010" s="31">
        <v>0.16458950936794281</v>
      </c>
      <c r="D4010" s="31">
        <v>8.1823356449604034E-2</v>
      </c>
      <c r="E4010" s="31">
        <v>0.33411207795143127</v>
      </c>
      <c r="F4010" s="33">
        <v>19.61900520324707</v>
      </c>
      <c r="G4010" s="33">
        <v>6.7610106468200684</v>
      </c>
      <c r="H4010" s="31">
        <v>1.2140240669250488</v>
      </c>
      <c r="I4010" s="31">
        <v>5.7468589395284653E-2</v>
      </c>
      <c r="J4010" s="49">
        <v>478.83584594726563</v>
      </c>
      <c r="K4010" s="33">
        <v>23.670000076293945</v>
      </c>
      <c r="L4010" s="54">
        <v>38.770000457763672</v>
      </c>
    </row>
    <row r="4011" spans="1:12" x14ac:dyDescent="0.25">
      <c r="A4011" s="21">
        <v>43904.923611111109</v>
      </c>
      <c r="B4011" s="28">
        <v>-0.45277214050292969</v>
      </c>
      <c r="C4011" s="29">
        <v>0.24467663466930389</v>
      </c>
      <c r="D4011" s="29">
        <v>8.8647976517677307E-2</v>
      </c>
      <c r="E4011" s="29">
        <v>0.46369707584381104</v>
      </c>
      <c r="F4011" s="32">
        <v>32.026081085205078</v>
      </c>
      <c r="G4011" s="32">
        <v>8.7938404083251953</v>
      </c>
      <c r="H4011" s="29">
        <v>1.2140933275222778</v>
      </c>
      <c r="I4011" s="29">
        <v>5.7471871376037598E-2</v>
      </c>
      <c r="J4011" s="48">
        <v>349.16525268554688</v>
      </c>
      <c r="K4011" s="32">
        <v>23.639999389648438</v>
      </c>
      <c r="L4011" s="53">
        <v>39.200000762939453</v>
      </c>
    </row>
    <row r="4012" spans="1:12" x14ac:dyDescent="0.25">
      <c r="A4012" s="22">
        <v>43904.927083333328</v>
      </c>
      <c r="B4012" s="30">
        <v>-0.15093186497688293</v>
      </c>
      <c r="C4012" s="31">
        <v>0.29363024234771729</v>
      </c>
      <c r="D4012" s="31">
        <v>9.5472991466522217E-2</v>
      </c>
      <c r="E4012" s="31">
        <v>0.54783308506011963</v>
      </c>
      <c r="F4012" s="33">
        <v>36.193462371826172</v>
      </c>
      <c r="G4012" s="33">
        <v>14.117160797119141</v>
      </c>
      <c r="H4012" s="31">
        <v>1.2141563892364502</v>
      </c>
      <c r="I4012" s="31">
        <v>5.7474855333566666E-2</v>
      </c>
      <c r="J4012" s="49">
        <v>349.15283203125</v>
      </c>
      <c r="K4012" s="33">
        <v>23.680000305175781</v>
      </c>
      <c r="L4012" s="54">
        <v>39.439998626708984</v>
      </c>
    </row>
    <row r="4013" spans="1:12" x14ac:dyDescent="0.25">
      <c r="A4013" s="21">
        <v>43904.930555555555</v>
      </c>
      <c r="B4013" s="28">
        <v>-0.22639958560466766</v>
      </c>
      <c r="C4013" s="29">
        <v>0.32329577207565308</v>
      </c>
      <c r="D4013" s="29">
        <v>8.865511417388916E-2</v>
      </c>
      <c r="E4013" s="29">
        <v>0.58421444892883301</v>
      </c>
      <c r="F4013" s="32">
        <v>29.592939376831055</v>
      </c>
      <c r="G4013" s="32">
        <v>19.208745956420898</v>
      </c>
      <c r="H4013" s="29">
        <v>1.2141659259796143</v>
      </c>
      <c r="I4013" s="29">
        <v>6.4659722149372101E-2</v>
      </c>
      <c r="J4013" s="48">
        <v>347.91592407226563</v>
      </c>
      <c r="K4013" s="32">
        <v>23.799999237060547</v>
      </c>
      <c r="L4013" s="53">
        <v>39.220001220703125</v>
      </c>
    </row>
    <row r="4014" spans="1:12" x14ac:dyDescent="0.25">
      <c r="A4014" s="22">
        <v>43904.934027777774</v>
      </c>
      <c r="B4014" s="30">
        <v>-0.21380904316902161</v>
      </c>
      <c r="C4014" s="31">
        <v>0.24468423426151276</v>
      </c>
      <c r="D4014" s="31">
        <v>9.3196921050548553E-2</v>
      </c>
      <c r="E4014" s="31">
        <v>0.46825766563415527</v>
      </c>
      <c r="F4014" s="33">
        <v>21.964475631713867</v>
      </c>
      <c r="G4014" s="33">
        <v>14.327719688415527</v>
      </c>
      <c r="H4014" s="31">
        <v>1.2140932083129883</v>
      </c>
      <c r="I4014" s="31">
        <v>7.1839839220046997E-2</v>
      </c>
      <c r="J4014" s="49">
        <v>349.489013671875</v>
      </c>
      <c r="K4014" s="33">
        <v>23.860000610351563</v>
      </c>
      <c r="L4014" s="54">
        <v>38.709999084472656</v>
      </c>
    </row>
    <row r="4015" spans="1:12" x14ac:dyDescent="0.25">
      <c r="A4015" s="21">
        <v>43904.9375</v>
      </c>
      <c r="B4015" s="28">
        <v>-0.32699733972549438</v>
      </c>
      <c r="C4015" s="29">
        <v>0.21354179084300995</v>
      </c>
      <c r="D4015" s="29">
        <v>9.7742736339569092E-2</v>
      </c>
      <c r="E4015" s="29">
        <v>0.4250672459602356</v>
      </c>
      <c r="F4015" s="32">
        <v>22.960245132446289</v>
      </c>
      <c r="G4015" s="32">
        <v>12.486268043518066</v>
      </c>
      <c r="H4015" s="29">
        <v>1.2068918943405151</v>
      </c>
      <c r="I4015" s="29">
        <v>6.4654931426048279E-2</v>
      </c>
      <c r="J4015" s="48">
        <v>348.97586059570313</v>
      </c>
      <c r="K4015" s="32">
        <v>23.860000610351563</v>
      </c>
      <c r="L4015" s="53">
        <v>38.619998931884766</v>
      </c>
    </row>
    <row r="4016" spans="1:12" x14ac:dyDescent="0.25">
      <c r="A4016" s="22">
        <v>43904.940972222219</v>
      </c>
      <c r="B4016" s="30">
        <v>-0.26411247253417969</v>
      </c>
      <c r="C4016" s="31">
        <v>0.2090945839881897</v>
      </c>
      <c r="D4016" s="31">
        <v>8.8651061058044434E-2</v>
      </c>
      <c r="E4016" s="31">
        <v>0.40915873646736145</v>
      </c>
      <c r="F4016" s="33">
        <v>21.269859313964844</v>
      </c>
      <c r="G4016" s="33">
        <v>13.945138931274414</v>
      </c>
      <c r="H4016" s="31">
        <v>1.2140723466873169</v>
      </c>
      <c r="I4016" s="31">
        <v>5.7470880448818207E-2</v>
      </c>
      <c r="J4016" s="49">
        <v>347.28619384765625</v>
      </c>
      <c r="K4016" s="33">
        <v>23.870000839233398</v>
      </c>
      <c r="L4016" s="54">
        <v>38.580001831054688</v>
      </c>
    </row>
    <row r="4017" spans="1:12" x14ac:dyDescent="0.25">
      <c r="A4017" s="21">
        <v>43904.944444444438</v>
      </c>
      <c r="B4017" s="28">
        <v>0.33957949280738831</v>
      </c>
      <c r="C4017" s="29">
        <v>0.2506241500377655</v>
      </c>
      <c r="D4017" s="29">
        <v>0.10229264199733734</v>
      </c>
      <c r="E4017" s="29">
        <v>0.48645830154418945</v>
      </c>
      <c r="F4017" s="32">
        <v>28.253013610839844</v>
      </c>
      <c r="G4017" s="32">
        <v>17.426715850830078</v>
      </c>
      <c r="H4017" s="29">
        <v>1.2140947580337524</v>
      </c>
      <c r="I4017" s="29">
        <v>8.6207911372184753E-2</v>
      </c>
      <c r="J4017" s="48">
        <v>348.34652709960938</v>
      </c>
      <c r="K4017" s="32">
        <v>23.899999618530273</v>
      </c>
      <c r="L4017" s="53">
        <v>38.630001068115234</v>
      </c>
    </row>
    <row r="4018" spans="1:12" x14ac:dyDescent="0.25">
      <c r="A4018" s="22">
        <v>43904.947916666664</v>
      </c>
      <c r="B4018" s="30">
        <v>0.56600290536880493</v>
      </c>
      <c r="C4018" s="31">
        <v>0.26992344856262207</v>
      </c>
      <c r="D4018" s="31">
        <v>0.12958051264286041</v>
      </c>
      <c r="E4018" s="31">
        <v>0.54332888126373291</v>
      </c>
      <c r="F4018" s="33">
        <v>24.652570724487305</v>
      </c>
      <c r="G4018" s="33">
        <v>20.154735565185547</v>
      </c>
      <c r="H4018" s="31">
        <v>1.2141743898391724</v>
      </c>
      <c r="I4018" s="31">
        <v>0.12213587760925293</v>
      </c>
      <c r="J4018" s="49">
        <v>349.38314819335938</v>
      </c>
      <c r="K4018" s="33">
        <v>23.950000762939453</v>
      </c>
      <c r="L4018" s="54">
        <v>38.930000305175781</v>
      </c>
    </row>
    <row r="4019" spans="1:12" x14ac:dyDescent="0.25">
      <c r="A4019" s="21">
        <v>43904.951388888883</v>
      </c>
      <c r="B4019" s="28">
        <v>0</v>
      </c>
      <c r="C4019" s="29">
        <v>0.18687264621257782</v>
      </c>
      <c r="D4019" s="29">
        <v>0.10230181366205215</v>
      </c>
      <c r="E4019" s="29">
        <v>0.38874688744544983</v>
      </c>
      <c r="F4019" s="32">
        <v>22.509378433227539</v>
      </c>
      <c r="G4019" s="32">
        <v>20.849098205566406</v>
      </c>
      <c r="H4019" s="29">
        <v>1.214178204536438</v>
      </c>
      <c r="I4019" s="29">
        <v>9.3398317694664001E-2</v>
      </c>
      <c r="J4019" s="48">
        <v>348.83551025390625</v>
      </c>
      <c r="K4019" s="32">
        <v>23.950000762939453</v>
      </c>
      <c r="L4019" s="53">
        <v>38.950000762939453</v>
      </c>
    </row>
    <row r="4020" spans="1:12" x14ac:dyDescent="0.25">
      <c r="A4020" s="22">
        <v>43904.954861111109</v>
      </c>
      <c r="B4020" s="30">
        <v>-5.0313845276832581E-2</v>
      </c>
      <c r="C4020" s="31">
        <v>0.17056798934936523</v>
      </c>
      <c r="D4020" s="31">
        <v>9.0940073132514954E-2</v>
      </c>
      <c r="E4020" s="31">
        <v>0.35011929273605347</v>
      </c>
      <c r="F4020" s="33">
        <v>22.661357879638672</v>
      </c>
      <c r="G4020" s="33">
        <v>14.993527412414551</v>
      </c>
      <c r="H4020" s="31">
        <v>1.2070493698120117</v>
      </c>
      <c r="I4020" s="31">
        <v>0.10058744251728058</v>
      </c>
      <c r="J4020" s="49">
        <v>347.79879760742188</v>
      </c>
      <c r="K4020" s="33">
        <v>23.899999618530273</v>
      </c>
      <c r="L4020" s="54">
        <v>39.349998474121094</v>
      </c>
    </row>
    <row r="4021" spans="1:12" x14ac:dyDescent="0.25">
      <c r="A4021" s="21">
        <v>43904.958333333328</v>
      </c>
      <c r="B4021" s="28">
        <v>0.10063045471906662</v>
      </c>
      <c r="C4021" s="29">
        <v>0.21358886361122131</v>
      </c>
      <c r="D4021" s="29">
        <v>0.12050016224384308</v>
      </c>
      <c r="E4021" s="29">
        <v>0.44562321901321411</v>
      </c>
      <c r="F4021" s="32">
        <v>19.975147247314453</v>
      </c>
      <c r="G4021" s="32">
        <v>14.269399642944336</v>
      </c>
      <c r="H4021" s="29">
        <v>1.2142676115036011</v>
      </c>
      <c r="I4021" s="29">
        <v>0.10059020668268204</v>
      </c>
      <c r="J4021" s="48">
        <v>347.27389526367188</v>
      </c>
      <c r="K4021" s="32">
        <v>23.909999847412109</v>
      </c>
      <c r="L4021" s="53">
        <v>39.5</v>
      </c>
    </row>
    <row r="4022" spans="1:12" x14ac:dyDescent="0.25">
      <c r="A4022" s="22">
        <v>43904.961805555555</v>
      </c>
      <c r="B4022" s="30">
        <v>-0.3396221399307251</v>
      </c>
      <c r="C4022" s="31">
        <v>0.16167391836643219</v>
      </c>
      <c r="D4022" s="31">
        <v>0.11140511184930801</v>
      </c>
      <c r="E4022" s="31">
        <v>0.35922470688819885</v>
      </c>
      <c r="F4022" s="33">
        <v>14.540858268737793</v>
      </c>
      <c r="G4022" s="33">
        <v>10.91822338104248</v>
      </c>
      <c r="H4022" s="31">
        <v>1.2070623636245728</v>
      </c>
      <c r="I4022" s="31">
        <v>7.9033844172954559E-2</v>
      </c>
      <c r="J4022" s="49">
        <v>349.40667724609375</v>
      </c>
      <c r="K4022" s="33">
        <v>23.930000305175781</v>
      </c>
      <c r="L4022" s="54">
        <v>39.349998474121094</v>
      </c>
    </row>
    <row r="4023" spans="1:12" x14ac:dyDescent="0.25">
      <c r="A4023" s="21">
        <v>43904.965277777774</v>
      </c>
      <c r="B4023" s="28">
        <v>-0.4276675283908844</v>
      </c>
      <c r="C4023" s="29">
        <v>0.17502298951148987</v>
      </c>
      <c r="D4023" s="29">
        <v>0.11822574585676193</v>
      </c>
      <c r="E4023" s="29">
        <v>0.38650724291801453</v>
      </c>
      <c r="F4023" s="32">
        <v>11.119355201721191</v>
      </c>
      <c r="G4023" s="32">
        <v>7.305567741394043</v>
      </c>
      <c r="H4023" s="29">
        <v>1.207048773765564</v>
      </c>
      <c r="I4023" s="29">
        <v>6.4663335680961609E-2</v>
      </c>
      <c r="J4023" s="48">
        <v>347.763671875</v>
      </c>
      <c r="K4023" s="32">
        <v>23.930000305175781</v>
      </c>
      <c r="L4023" s="53">
        <v>39.279998779296875</v>
      </c>
    </row>
    <row r="4024" spans="1:12" x14ac:dyDescent="0.25">
      <c r="A4024" s="22">
        <v>43904.96875</v>
      </c>
      <c r="B4024" s="30">
        <v>-0.2515697181224823</v>
      </c>
      <c r="C4024" s="31">
        <v>0.19579093158245087</v>
      </c>
      <c r="D4024" s="31">
        <v>0.1068592444062233</v>
      </c>
      <c r="E4024" s="31">
        <v>0.40470099449157715</v>
      </c>
      <c r="F4024" s="33">
        <v>16.482847213745117</v>
      </c>
      <c r="G4024" s="33">
        <v>7.1747684478759766</v>
      </c>
      <c r="H4024" s="31">
        <v>1.2214213609695435</v>
      </c>
      <c r="I4024" s="31">
        <v>7.1848310530185699E-2</v>
      </c>
      <c r="J4024" s="49">
        <v>347.74026489257813</v>
      </c>
      <c r="K4024" s="33">
        <v>23.950000762939453</v>
      </c>
      <c r="L4024" s="54">
        <v>39.25</v>
      </c>
    </row>
    <row r="4025" spans="1:12" x14ac:dyDescent="0.25">
      <c r="A4025" s="21">
        <v>43904.972222222219</v>
      </c>
      <c r="B4025" s="28">
        <v>-0.17609371244907379</v>
      </c>
      <c r="C4025" s="29">
        <v>0.25215035676956177</v>
      </c>
      <c r="D4025" s="29">
        <v>0.11367795616388321</v>
      </c>
      <c r="E4025" s="29">
        <v>0.50018304586410522</v>
      </c>
      <c r="F4025" s="32">
        <v>18.545185089111328</v>
      </c>
      <c r="G4025" s="32">
        <v>8.1808109283447266</v>
      </c>
      <c r="H4025" s="29">
        <v>1.2285705804824829</v>
      </c>
      <c r="I4025" s="29">
        <v>7.9030856490135193E-2</v>
      </c>
      <c r="J4025" s="48">
        <v>348.24102783203125</v>
      </c>
      <c r="K4025" s="32">
        <v>23.989999771118164</v>
      </c>
      <c r="L4025" s="53">
        <v>38.979999542236328</v>
      </c>
    </row>
    <row r="4026" spans="1:12" x14ac:dyDescent="0.25">
      <c r="A4026" s="22">
        <v>43904.975694444438</v>
      </c>
      <c r="B4026" s="30">
        <v>-0.56600093841552734</v>
      </c>
      <c r="C4026" s="31">
        <v>0.24621360003948212</v>
      </c>
      <c r="D4026" s="31">
        <v>0.10685564577579498</v>
      </c>
      <c r="E4026" s="31">
        <v>0.48426070809364319</v>
      </c>
      <c r="F4026" s="33">
        <v>15.596470832824707</v>
      </c>
      <c r="G4026" s="33">
        <v>9.8408699035644531</v>
      </c>
      <c r="H4026" s="31">
        <v>1.2213547229766846</v>
      </c>
      <c r="I4026" s="31">
        <v>7.1844391524791718E-2</v>
      </c>
      <c r="J4026" s="49">
        <v>349.37078857421875</v>
      </c>
      <c r="K4026" s="33">
        <v>23.989999771118164</v>
      </c>
      <c r="L4026" s="54">
        <v>38.819999694824219</v>
      </c>
    </row>
    <row r="4027" spans="1:12" x14ac:dyDescent="0.25">
      <c r="A4027" s="21">
        <v>43904.979166666664</v>
      </c>
      <c r="B4027" s="28">
        <v>-0.51570349931716919</v>
      </c>
      <c r="C4027" s="29">
        <v>0.24177294969558716</v>
      </c>
      <c r="D4027" s="29">
        <v>0.10685960203409195</v>
      </c>
      <c r="E4027" s="29">
        <v>0.47518423199653625</v>
      </c>
      <c r="F4027" s="32">
        <v>11.652382850646973</v>
      </c>
      <c r="G4027" s="32">
        <v>6.5506925582885742</v>
      </c>
      <c r="H4027" s="29">
        <v>1.2213872671127319</v>
      </c>
      <c r="I4027" s="29">
        <v>8.6215563118457794E-2</v>
      </c>
      <c r="J4027" s="48">
        <v>348.8590087890625</v>
      </c>
      <c r="K4027" s="32">
        <v>23.930000305175781</v>
      </c>
      <c r="L4027" s="53">
        <v>39.119998931884766</v>
      </c>
    </row>
    <row r="4028" spans="1:12" x14ac:dyDescent="0.25">
      <c r="A4028" s="22">
        <v>43904.982638888883</v>
      </c>
      <c r="B4028" s="30">
        <v>-0.42767217755317688</v>
      </c>
      <c r="C4028" s="31">
        <v>0.26403436064720154</v>
      </c>
      <c r="D4028" s="31">
        <v>9.0948611497879028E-2</v>
      </c>
      <c r="E4028" s="31">
        <v>0.49566993117332458</v>
      </c>
      <c r="F4028" s="33">
        <v>10.576081275939941</v>
      </c>
      <c r="G4028" s="33">
        <v>7.8289165496826172</v>
      </c>
      <c r="H4028" s="31">
        <v>1.2214317321777344</v>
      </c>
      <c r="I4028" s="31">
        <v>6.466403603553772E-2</v>
      </c>
      <c r="J4028" s="49">
        <v>347.82223510742188</v>
      </c>
      <c r="K4028" s="33">
        <v>23.879999160766602</v>
      </c>
      <c r="L4028" s="54">
        <v>39.459999084472656</v>
      </c>
    </row>
    <row r="4029" spans="1:12" x14ac:dyDescent="0.25">
      <c r="A4029" s="21">
        <v>43904.986111111109</v>
      </c>
      <c r="B4029" s="28">
        <v>-0.55344909429550171</v>
      </c>
      <c r="C4029" s="29">
        <v>0.21953290700912476</v>
      </c>
      <c r="D4029" s="29">
        <v>8.8674381375312805E-2</v>
      </c>
      <c r="E4029" s="29">
        <v>0.4251822829246521</v>
      </c>
      <c r="F4029" s="32">
        <v>16.935541152954102</v>
      </c>
      <c r="G4029" s="32">
        <v>7.6677851676940918</v>
      </c>
      <c r="H4029" s="29">
        <v>1.2142269611358643</v>
      </c>
      <c r="I4029" s="29">
        <v>6.4662978053092957E-2</v>
      </c>
      <c r="J4029" s="48">
        <v>349.47726440429688</v>
      </c>
      <c r="K4029" s="32">
        <v>23.870000839233398</v>
      </c>
      <c r="L4029" s="53">
        <v>39.380001068115234</v>
      </c>
    </row>
    <row r="4030" spans="1:12" x14ac:dyDescent="0.25">
      <c r="A4030" s="22">
        <v>43904.989583333328</v>
      </c>
      <c r="B4030" s="30">
        <v>-0.52828842401504517</v>
      </c>
      <c r="C4030" s="31">
        <v>0.18690024316310883</v>
      </c>
      <c r="D4030" s="31">
        <v>9.094836562871933E-2</v>
      </c>
      <c r="E4030" s="31">
        <v>0.3751620352268219</v>
      </c>
      <c r="F4030" s="33">
        <v>16.16059684753418</v>
      </c>
      <c r="G4030" s="33">
        <v>7.7884812355041504</v>
      </c>
      <c r="H4030" s="31">
        <v>1.2142182588577271</v>
      </c>
      <c r="I4030" s="31">
        <v>7.1847230195999146E-2</v>
      </c>
      <c r="J4030" s="49">
        <v>348.95297241210938</v>
      </c>
      <c r="K4030" s="33">
        <v>23.850000381469727</v>
      </c>
      <c r="L4030" s="54">
        <v>39.380001068115234</v>
      </c>
    </row>
    <row r="4031" spans="1:12" x14ac:dyDescent="0.25">
      <c r="A4031" s="21">
        <v>43904.993055555555</v>
      </c>
      <c r="B4031" s="28" t="s">
        <v>45</v>
      </c>
      <c r="C4031" s="29">
        <v>0.19727879762649536</v>
      </c>
      <c r="D4031" s="29">
        <v>0.1045880988240242</v>
      </c>
      <c r="E4031" s="29">
        <v>0.4069841206073761</v>
      </c>
      <c r="F4031" s="32">
        <v>16.109724044799805</v>
      </c>
      <c r="G4031" s="32">
        <v>10.1729736328125</v>
      </c>
      <c r="H4031" s="29">
        <v>1.2141761779785156</v>
      </c>
      <c r="I4031" s="29">
        <v>7.184474915266037E-2</v>
      </c>
      <c r="J4031" s="48">
        <v>348.9066162109375</v>
      </c>
      <c r="K4031" s="32">
        <v>23.860000610351563</v>
      </c>
      <c r="L4031" s="53">
        <v>39.139999389648438</v>
      </c>
    </row>
    <row r="4032" spans="1:12" x14ac:dyDescent="0.25">
      <c r="A4032" s="22">
        <v>43904.996527777774</v>
      </c>
      <c r="B4032" s="30">
        <v>-0.25154417753219604</v>
      </c>
      <c r="C4032" s="31">
        <v>0.19430413842201233</v>
      </c>
      <c r="D4032" s="31">
        <v>8.1848159432411194E-2</v>
      </c>
      <c r="E4032" s="31">
        <v>0.38195803761482239</v>
      </c>
      <c r="F4032" s="33">
        <v>21.63279914855957</v>
      </c>
      <c r="G4032" s="33">
        <v>14.831045150756836</v>
      </c>
      <c r="H4032" s="31">
        <v>1.1925609111785889</v>
      </c>
      <c r="I4032" s="31">
        <v>6.4656920731067657E-2</v>
      </c>
      <c r="J4032" s="49">
        <v>350.03744506835938</v>
      </c>
      <c r="K4032" s="33">
        <v>23.829999923706055</v>
      </c>
      <c r="L4032" s="54">
        <v>38.880001068115234</v>
      </c>
    </row>
    <row r="4033" spans="1:12" x14ac:dyDescent="0.25">
      <c r="A4033" s="21">
        <v>43905</v>
      </c>
      <c r="B4033" s="28">
        <v>0.20122930407524109</v>
      </c>
      <c r="C4033" s="29">
        <v>0.27587684988975525</v>
      </c>
      <c r="D4033" s="29">
        <v>9.7761176526546478E-2</v>
      </c>
      <c r="E4033" s="29">
        <v>0.52063512802124023</v>
      </c>
      <c r="F4033" s="32">
        <v>19.046354293823242</v>
      </c>
      <c r="G4033" s="32">
        <v>11.963083267211914</v>
      </c>
      <c r="H4033" s="29">
        <v>1.1853412389755249</v>
      </c>
      <c r="I4033" s="29">
        <v>5.7471089065074921E-2</v>
      </c>
      <c r="J4033" s="48">
        <v>348.98886108398438</v>
      </c>
      <c r="K4033" s="32">
        <v>23.790000915527344</v>
      </c>
      <c r="L4033" s="53">
        <v>38.779998779296875</v>
      </c>
    </row>
    <row r="4034" spans="1:12" x14ac:dyDescent="0.25">
      <c r="A4034" s="22">
        <v>43905.003472222219</v>
      </c>
      <c r="B4034" s="30">
        <v>0.12576194107532501</v>
      </c>
      <c r="C4034" s="31">
        <v>0.23285441100597382</v>
      </c>
      <c r="D4034" s="31">
        <v>0.10003065317869186</v>
      </c>
      <c r="E4034" s="31">
        <v>0.45695823431015015</v>
      </c>
      <c r="F4034" s="33">
        <v>16.671003341674805</v>
      </c>
      <c r="G4034" s="33">
        <v>11.529854774475098</v>
      </c>
      <c r="H4034" s="31" t="s">
        <v>45</v>
      </c>
      <c r="I4034" s="31" t="s">
        <v>45</v>
      </c>
      <c r="J4034" s="49">
        <v>348.98886108398438</v>
      </c>
      <c r="K4034" s="33">
        <v>23.790000915527344</v>
      </c>
      <c r="L4034" s="54">
        <v>38.459999084472656</v>
      </c>
    </row>
    <row r="4035" spans="1:12" x14ac:dyDescent="0.25">
      <c r="A4035" s="21">
        <v>43905.006944444438</v>
      </c>
      <c r="B4035" s="28">
        <v>0.20121374726295471</v>
      </c>
      <c r="C4035" s="29">
        <v>0.15721127390861511</v>
      </c>
      <c r="D4035" s="29">
        <v>9.7755655646324158E-2</v>
      </c>
      <c r="E4035" s="29">
        <v>0.33873471617698669</v>
      </c>
      <c r="F4035" s="32">
        <v>12.314282417297363</v>
      </c>
      <c r="G4035" s="32">
        <v>8.6018886566162109</v>
      </c>
      <c r="H4035" s="29" t="s">
        <v>45</v>
      </c>
      <c r="I4035" s="29" t="s">
        <v>45</v>
      </c>
      <c r="J4035" s="48">
        <v>349.58383178710938</v>
      </c>
      <c r="K4035" s="32">
        <v>23.75</v>
      </c>
      <c r="L4035" s="53">
        <v>38.380001068115234</v>
      </c>
    </row>
    <row r="4036" spans="1:12" x14ac:dyDescent="0.25">
      <c r="A4036" s="22">
        <v>43905.010416666664</v>
      </c>
      <c r="B4036" s="30">
        <v>0.17605547606945038</v>
      </c>
      <c r="C4036" s="31">
        <v>0.11864682286977768</v>
      </c>
      <c r="D4036" s="31">
        <v>7.2746455669403076E-2</v>
      </c>
      <c r="E4036" s="31">
        <v>0.25461256504058838</v>
      </c>
      <c r="F4036" s="33">
        <v>10.72429370880127</v>
      </c>
      <c r="G4036" s="33">
        <v>5.0200958251953125</v>
      </c>
      <c r="H4036" s="31" t="s">
        <v>45</v>
      </c>
      <c r="I4036" s="31" t="s">
        <v>45</v>
      </c>
      <c r="J4036" s="49">
        <v>349.68984985351563</v>
      </c>
      <c r="K4036" s="33">
        <v>23.659999847412109</v>
      </c>
      <c r="L4036" s="54">
        <v>38.340000152587891</v>
      </c>
    </row>
    <row r="4037" spans="1:12" x14ac:dyDescent="0.25">
      <c r="A4037" s="21">
        <v>43905.013888888883</v>
      </c>
      <c r="B4037" s="28">
        <v>0.36468645930290222</v>
      </c>
      <c r="C4037" s="29">
        <v>0.15424253046512604</v>
      </c>
      <c r="D4037" s="29">
        <v>8.4113985300064087E-2</v>
      </c>
      <c r="E4037" s="29">
        <v>0.32281580567359924</v>
      </c>
      <c r="F4037" s="32">
        <v>13.309798240661621</v>
      </c>
      <c r="G4037" s="32">
        <v>3.7927391529083252</v>
      </c>
      <c r="H4037" s="29" t="s">
        <v>45</v>
      </c>
      <c r="I4037" s="29" t="s">
        <v>45</v>
      </c>
      <c r="J4037" s="48">
        <v>348.60601806640625</v>
      </c>
      <c r="K4037" s="32">
        <v>23.620000839233398</v>
      </c>
      <c r="L4037" s="53">
        <v>38.430000305175781</v>
      </c>
    </row>
    <row r="4038" spans="1:12" x14ac:dyDescent="0.25">
      <c r="A4038" s="22">
        <v>43905.017361111109</v>
      </c>
      <c r="B4038" s="30">
        <v>0.28921616077423096</v>
      </c>
      <c r="C4038" s="31">
        <v>0.18389508128166199</v>
      </c>
      <c r="D4038" s="31">
        <v>8.6382873356342316E-2</v>
      </c>
      <c r="E4038" s="31">
        <v>0.368263840675354</v>
      </c>
      <c r="F4038" s="33">
        <v>12.534377098083496</v>
      </c>
      <c r="G4038" s="33">
        <v>5.6434879302978516</v>
      </c>
      <c r="H4038" s="31" t="s">
        <v>45</v>
      </c>
      <c r="I4038" s="31" t="s">
        <v>45</v>
      </c>
      <c r="J4038" s="49">
        <v>349.11883544921875</v>
      </c>
      <c r="K4038" s="33">
        <v>23.649999618530273</v>
      </c>
      <c r="L4038" s="54">
        <v>37.970001220703125</v>
      </c>
    </row>
    <row r="4039" spans="1:12" x14ac:dyDescent="0.25">
      <c r="A4039" s="21">
        <v>43905.020833333328</v>
      </c>
      <c r="B4039" s="28">
        <v>0.31436020135879517</v>
      </c>
      <c r="C4039" s="29">
        <v>0.1616487056016922</v>
      </c>
      <c r="D4039" s="29">
        <v>8.6382344365119934E-2</v>
      </c>
      <c r="E4039" s="29">
        <v>0.33416324853897095</v>
      </c>
      <c r="F4039" s="32">
        <v>11.226431846618652</v>
      </c>
      <c r="G4039" s="32">
        <v>6.3274416923522949</v>
      </c>
      <c r="H4039" s="29" t="s">
        <v>45</v>
      </c>
      <c r="I4039" s="29" t="s">
        <v>45</v>
      </c>
      <c r="J4039" s="48">
        <v>349.63156127929688</v>
      </c>
      <c r="K4039" s="32">
        <v>23.680000305175781</v>
      </c>
      <c r="L4039" s="53">
        <v>37.799999237060547</v>
      </c>
    </row>
    <row r="4040" spans="1:12" x14ac:dyDescent="0.25">
      <c r="A4040" s="22">
        <v>43905.024305555555</v>
      </c>
      <c r="B4040" s="30">
        <v>0.30179548263549805</v>
      </c>
      <c r="C4040" s="31">
        <v>0.12606172263622284</v>
      </c>
      <c r="D4040" s="31">
        <v>8.1839397549629211E-2</v>
      </c>
      <c r="E4040" s="31">
        <v>0.27507132291793823</v>
      </c>
      <c r="F4040" s="33">
        <v>3.9233417510986328</v>
      </c>
      <c r="G4040" s="33">
        <v>2.8569974899291992</v>
      </c>
      <c r="H4040" s="31" t="s">
        <v>45</v>
      </c>
      <c r="I4040" s="31" t="s">
        <v>45</v>
      </c>
      <c r="J4040" s="49">
        <v>348.022705078125</v>
      </c>
      <c r="K4040" s="33">
        <v>23.649999618530273</v>
      </c>
      <c r="L4040" s="54">
        <v>38.069999694824219</v>
      </c>
    </row>
    <row r="4041" spans="1:12" x14ac:dyDescent="0.25">
      <c r="A4041" s="21">
        <v>43905.027777777774</v>
      </c>
      <c r="B4041" s="28">
        <v>0.11317656189203262</v>
      </c>
      <c r="C4041" s="29">
        <v>0.10826900601387024</v>
      </c>
      <c r="D4041" s="29">
        <v>7.2748981416225433E-2</v>
      </c>
      <c r="E4041" s="29">
        <v>0.23870758712291718</v>
      </c>
      <c r="F4041" s="32">
        <v>9.0541248321533203</v>
      </c>
      <c r="G4041" s="32">
        <v>1.4687802791595459</v>
      </c>
      <c r="H4041" s="29" t="s">
        <v>45</v>
      </c>
      <c r="I4041" s="29" t="s">
        <v>45</v>
      </c>
      <c r="J4041" s="48">
        <v>348.0350341796875</v>
      </c>
      <c r="K4041" s="32">
        <v>23.610000610351563</v>
      </c>
      <c r="L4041" s="53">
        <v>38.340000152587891</v>
      </c>
    </row>
    <row r="4042" spans="1:12" x14ac:dyDescent="0.25">
      <c r="A4042" s="22">
        <v>43905.03125</v>
      </c>
      <c r="B4042" s="30">
        <v>0.25150766968727112</v>
      </c>
      <c r="C4042" s="31">
        <v>0.10530558973550797</v>
      </c>
      <c r="D4042" s="31">
        <v>7.0477485656738281E-2</v>
      </c>
      <c r="E4042" s="31">
        <v>0.23189365863800049</v>
      </c>
      <c r="F4042" s="33">
        <v>11.609594345092773</v>
      </c>
      <c r="G4042" s="33">
        <v>3.8027958869934082</v>
      </c>
      <c r="H4042" s="31" t="s">
        <v>45</v>
      </c>
      <c r="I4042" s="31" t="s">
        <v>45</v>
      </c>
      <c r="J4042" s="49">
        <v>349.15475463867188</v>
      </c>
      <c r="K4042" s="33">
        <v>23.590000152587891</v>
      </c>
      <c r="L4042" s="54">
        <v>38.490001678466797</v>
      </c>
    </row>
    <row r="4043" spans="1:12" x14ac:dyDescent="0.25">
      <c r="A4043" s="21">
        <v>43905.034722222219</v>
      </c>
      <c r="B4043" s="28">
        <v>0.31437721848487854</v>
      </c>
      <c r="C4043" s="29">
        <v>0.16314738988876343</v>
      </c>
      <c r="D4043" s="29">
        <v>7.5023442506790161E-2</v>
      </c>
      <c r="E4043" s="29">
        <v>0.3251015841960907</v>
      </c>
      <c r="F4043" s="32">
        <v>11.106318473815918</v>
      </c>
      <c r="G4043" s="32">
        <v>3.0079612731933594</v>
      </c>
      <c r="H4043" s="29" t="s">
        <v>45</v>
      </c>
      <c r="I4043" s="29" t="s">
        <v>45</v>
      </c>
      <c r="J4043" s="48">
        <v>348.05850219726563</v>
      </c>
      <c r="K4043" s="32">
        <v>23.590000152587891</v>
      </c>
      <c r="L4043" s="53">
        <v>38.340000152587891</v>
      </c>
    </row>
    <row r="4044" spans="1:12" x14ac:dyDescent="0.25">
      <c r="A4044" s="22">
        <v>43905.038194444438</v>
      </c>
      <c r="B4044" s="30">
        <v>-5.0302032381296158E-2</v>
      </c>
      <c r="C4044" s="31">
        <v>0.10085916519165039</v>
      </c>
      <c r="D4044" s="31">
        <v>7.5026728212833405E-2</v>
      </c>
      <c r="E4044" s="31">
        <v>0.22962728142738342</v>
      </c>
      <c r="F4044" s="33">
        <v>8.9336423873901367</v>
      </c>
      <c r="G4044" s="33">
        <v>3.8833169937133789</v>
      </c>
      <c r="H4044" s="31" t="s">
        <v>45</v>
      </c>
      <c r="I4044" s="31" t="s">
        <v>45</v>
      </c>
      <c r="J4044" s="49">
        <v>348.5831298828125</v>
      </c>
      <c r="K4044" s="33">
        <v>23.610000610351563</v>
      </c>
      <c r="L4044" s="54">
        <v>38.509998321533203</v>
      </c>
    </row>
    <row r="4045" spans="1:12" x14ac:dyDescent="0.25">
      <c r="A4045" s="21">
        <v>43905.041666666664</v>
      </c>
      <c r="B4045" s="28">
        <v>-3.772992268204689E-2</v>
      </c>
      <c r="C4045" s="29">
        <v>0.10235267132520676</v>
      </c>
      <c r="D4045" s="29">
        <v>6.593921035528183E-2</v>
      </c>
      <c r="E4045" s="29">
        <v>0.22282902896404266</v>
      </c>
      <c r="F4045" s="32">
        <v>4.7791237831115723</v>
      </c>
      <c r="G4045" s="32">
        <v>2.1732437610626221</v>
      </c>
      <c r="H4045" s="29" t="s">
        <v>45</v>
      </c>
      <c r="I4045" s="29" t="s">
        <v>45</v>
      </c>
      <c r="J4045" s="48">
        <v>349.76181030273438</v>
      </c>
      <c r="K4045" s="32">
        <v>23.540000915527344</v>
      </c>
      <c r="L4045" s="53">
        <v>39.240001678466797</v>
      </c>
    </row>
    <row r="4046" spans="1:12" x14ac:dyDescent="0.25">
      <c r="A4046" s="22">
        <v>43905.045138888883</v>
      </c>
      <c r="B4046" s="30" t="s">
        <v>45</v>
      </c>
      <c r="C4046" s="31" t="s">
        <v>45</v>
      </c>
      <c r="D4046" s="31" t="s">
        <v>45</v>
      </c>
      <c r="E4046" s="31" t="s">
        <v>45</v>
      </c>
      <c r="F4046" s="33">
        <v>6.8244619369506836</v>
      </c>
      <c r="G4046" s="33">
        <v>1.1072133779525757</v>
      </c>
      <c r="H4046" s="31" t="s">
        <v>45</v>
      </c>
      <c r="I4046" s="31" t="s">
        <v>45</v>
      </c>
      <c r="J4046" s="49">
        <v>349.80966186523438</v>
      </c>
      <c r="K4046" s="33">
        <v>23.469999313354492</v>
      </c>
      <c r="L4046" s="54">
        <v>42.119998931884766</v>
      </c>
    </row>
    <row r="4047" spans="1:12" x14ac:dyDescent="0.25">
      <c r="A4047" s="21">
        <v>43905.048611111109</v>
      </c>
      <c r="B4047" s="28" t="s">
        <v>45</v>
      </c>
      <c r="C4047" s="29" t="s">
        <v>45</v>
      </c>
      <c r="D4047" s="29" t="s">
        <v>45</v>
      </c>
      <c r="E4047" s="29" t="s">
        <v>45</v>
      </c>
      <c r="F4047" s="32">
        <v>8.3875923156738281</v>
      </c>
      <c r="G4047" s="32">
        <v>2.4367318153381348</v>
      </c>
      <c r="H4047" s="29" t="s">
        <v>45</v>
      </c>
      <c r="I4047" s="29" t="s">
        <v>45</v>
      </c>
      <c r="J4047" s="48">
        <v>349.34378051757813</v>
      </c>
      <c r="K4047" s="32">
        <v>23.399999618530273</v>
      </c>
      <c r="L4047" s="53">
        <v>44.569999694824219</v>
      </c>
    </row>
    <row r="4048" spans="1:12" x14ac:dyDescent="0.25">
      <c r="A4048" s="22">
        <v>43905.052083333328</v>
      </c>
      <c r="B4048" s="30" t="s">
        <v>45</v>
      </c>
      <c r="C4048" s="31" t="s">
        <v>45</v>
      </c>
      <c r="D4048" s="31" t="s">
        <v>45</v>
      </c>
      <c r="E4048" s="31" t="s">
        <v>45</v>
      </c>
      <c r="F4048" s="33">
        <v>11.378969192504883</v>
      </c>
      <c r="G4048" s="33">
        <v>4.2494912147521973</v>
      </c>
      <c r="H4048" s="31" t="s">
        <v>45</v>
      </c>
      <c r="I4048" s="31" t="s">
        <v>45</v>
      </c>
      <c r="J4048" s="49">
        <v>350.45309448242188</v>
      </c>
      <c r="K4048" s="33">
        <v>23.360000610351563</v>
      </c>
      <c r="L4048" s="54">
        <v>45.150001525878906</v>
      </c>
    </row>
    <row r="4049" spans="1:12" x14ac:dyDescent="0.25">
      <c r="A4049" s="21">
        <v>43905.055555555555</v>
      </c>
      <c r="B4049" s="28" t="s">
        <v>45</v>
      </c>
      <c r="C4049" s="29" t="s">
        <v>45</v>
      </c>
      <c r="D4049" s="29" t="s">
        <v>45</v>
      </c>
      <c r="E4049" s="29" t="s">
        <v>45</v>
      </c>
      <c r="F4049" s="32">
        <v>12.214859962463379</v>
      </c>
      <c r="G4049" s="32">
        <v>5.5586175918579102</v>
      </c>
      <c r="H4049" s="29" t="s">
        <v>45</v>
      </c>
      <c r="I4049" s="29" t="s">
        <v>45</v>
      </c>
      <c r="J4049" s="48">
        <v>350.50103759765625</v>
      </c>
      <c r="K4049" s="32">
        <v>23.290000915527344</v>
      </c>
      <c r="L4049" s="53">
        <v>45.380001068115234</v>
      </c>
    </row>
    <row r="4050" spans="1:12" x14ac:dyDescent="0.25">
      <c r="A4050" s="22">
        <v>43905.059027777774</v>
      </c>
      <c r="B4050" s="30" t="s">
        <v>45</v>
      </c>
      <c r="C4050" s="31" t="s">
        <v>45</v>
      </c>
      <c r="D4050" s="31" t="s">
        <v>45</v>
      </c>
      <c r="E4050" s="31" t="s">
        <v>45</v>
      </c>
      <c r="F4050" s="33">
        <v>10.160481452941895</v>
      </c>
      <c r="G4050" s="33">
        <v>8.9420299530029297</v>
      </c>
      <c r="H4050" s="31" t="s">
        <v>45</v>
      </c>
      <c r="I4050" s="31" t="s">
        <v>45</v>
      </c>
      <c r="J4050" s="49">
        <v>348.94967651367188</v>
      </c>
      <c r="K4050" s="33">
        <v>23.209999084472656</v>
      </c>
      <c r="L4050" s="54">
        <v>45.520000457763672</v>
      </c>
    </row>
    <row r="4051" spans="1:12" x14ac:dyDescent="0.25">
      <c r="A4051" s="21">
        <v>43905.0625</v>
      </c>
      <c r="B4051" s="28" t="s">
        <v>45</v>
      </c>
      <c r="C4051" s="29" t="s">
        <v>45</v>
      </c>
      <c r="D4051" s="29" t="s">
        <v>45</v>
      </c>
      <c r="E4051" s="29" t="s">
        <v>45</v>
      </c>
      <c r="F4051" s="32">
        <v>6.0213332176208496</v>
      </c>
      <c r="G4051" s="32">
        <v>7.8841204643249512</v>
      </c>
      <c r="H4051" s="29" t="s">
        <v>45</v>
      </c>
      <c r="I4051" s="29" t="s">
        <v>45</v>
      </c>
      <c r="J4051" s="48">
        <v>349.02035522460938</v>
      </c>
      <c r="K4051" s="32">
        <v>23.149999618530273</v>
      </c>
      <c r="L4051" s="53">
        <v>45.200000762939453</v>
      </c>
    </row>
    <row r="4052" spans="1:12" x14ac:dyDescent="0.25">
      <c r="A4052" s="22">
        <v>43905.065972222219</v>
      </c>
      <c r="B4052" s="30" t="s">
        <v>45</v>
      </c>
      <c r="C4052" s="31" t="s">
        <v>45</v>
      </c>
      <c r="D4052" s="31" t="s">
        <v>45</v>
      </c>
      <c r="E4052" s="31" t="s">
        <v>45</v>
      </c>
      <c r="F4052" s="33">
        <v>10.814040184020996</v>
      </c>
      <c r="G4052" s="33">
        <v>7.6020488739013672</v>
      </c>
      <c r="H4052" s="31" t="s">
        <v>45</v>
      </c>
      <c r="I4052" s="31" t="s">
        <v>45</v>
      </c>
      <c r="J4052" s="49">
        <v>348.5068359375</v>
      </c>
      <c r="K4052" s="33">
        <v>23.120000839233398</v>
      </c>
      <c r="L4052" s="54">
        <v>45.159999847412109</v>
      </c>
    </row>
    <row r="4053" spans="1:12" x14ac:dyDescent="0.25">
      <c r="A4053" s="21">
        <v>43905.069444444438</v>
      </c>
      <c r="B4053" s="28" t="s">
        <v>45</v>
      </c>
      <c r="C4053" s="29" t="s">
        <v>45</v>
      </c>
      <c r="D4053" s="29" t="s">
        <v>45</v>
      </c>
      <c r="E4053" s="29" t="s">
        <v>45</v>
      </c>
      <c r="F4053" s="32">
        <v>9.7968168258666992</v>
      </c>
      <c r="G4053" s="32">
        <v>8.6087150573730469</v>
      </c>
      <c r="H4053" s="29" t="s">
        <v>45</v>
      </c>
      <c r="I4053" s="29" t="s">
        <v>45</v>
      </c>
      <c r="J4053" s="48">
        <v>350.71469116210938</v>
      </c>
      <c r="K4053" s="32">
        <v>23.079999923706055</v>
      </c>
      <c r="L4053" s="53">
        <v>45.090000152587891</v>
      </c>
    </row>
    <row r="4054" spans="1:12" x14ac:dyDescent="0.25">
      <c r="A4054" s="22">
        <v>43905.072916666664</v>
      </c>
      <c r="B4054" s="30" t="s">
        <v>45</v>
      </c>
      <c r="C4054" s="31" t="s">
        <v>45</v>
      </c>
      <c r="D4054" s="31" t="s">
        <v>45</v>
      </c>
      <c r="E4054" s="31" t="s">
        <v>45</v>
      </c>
      <c r="F4054" s="33">
        <v>2.2653281688690186</v>
      </c>
      <c r="G4054" s="33">
        <v>6.7154397964477539</v>
      </c>
      <c r="H4054" s="31" t="s">
        <v>45</v>
      </c>
      <c r="I4054" s="31" t="s">
        <v>45</v>
      </c>
      <c r="J4054" s="49">
        <v>349.71142578125</v>
      </c>
      <c r="K4054" s="33">
        <v>23</v>
      </c>
      <c r="L4054" s="54">
        <v>44.939998626708984</v>
      </c>
    </row>
    <row r="4055" spans="1:12" x14ac:dyDescent="0.25">
      <c r="A4055" s="21">
        <v>43905.076388888883</v>
      </c>
      <c r="B4055" s="28" t="s">
        <v>45</v>
      </c>
      <c r="C4055" s="29" t="s">
        <v>45</v>
      </c>
      <c r="D4055" s="29" t="s">
        <v>45</v>
      </c>
      <c r="E4055" s="29" t="s">
        <v>45</v>
      </c>
      <c r="F4055" s="32">
        <v>4.3694872856140137</v>
      </c>
      <c r="G4055" s="32">
        <v>3.6546633243560791</v>
      </c>
      <c r="H4055" s="29" t="s">
        <v>45</v>
      </c>
      <c r="I4055" s="29" t="s">
        <v>45</v>
      </c>
      <c r="J4055" s="48">
        <v>349.7593994140625</v>
      </c>
      <c r="K4055" s="32">
        <v>22.930000305175781</v>
      </c>
      <c r="L4055" s="53">
        <v>45</v>
      </c>
    </row>
    <row r="4056" spans="1:12" x14ac:dyDescent="0.25">
      <c r="A4056" s="22">
        <v>43905.079861111109</v>
      </c>
      <c r="B4056" s="30" t="s">
        <v>45</v>
      </c>
      <c r="C4056" s="31" t="s">
        <v>45</v>
      </c>
      <c r="D4056" s="31" t="s">
        <v>45</v>
      </c>
      <c r="E4056" s="31" t="s">
        <v>45</v>
      </c>
      <c r="F4056" s="33">
        <v>5.3552384376525879</v>
      </c>
      <c r="G4056" s="33">
        <v>3.6540443897247314</v>
      </c>
      <c r="H4056" s="31" t="s">
        <v>45</v>
      </c>
      <c r="I4056" s="31" t="s">
        <v>45</v>
      </c>
      <c r="J4056" s="49">
        <v>349.83029174804688</v>
      </c>
      <c r="K4056" s="33">
        <v>22.870000839233398</v>
      </c>
      <c r="L4056" s="54">
        <v>44.029998779296875</v>
      </c>
    </row>
    <row r="4057" spans="1:12" x14ac:dyDescent="0.25">
      <c r="A4057" s="21">
        <v>43905.083333333328</v>
      </c>
      <c r="B4057" s="28" t="s">
        <v>45</v>
      </c>
      <c r="C4057" s="29" t="s">
        <v>45</v>
      </c>
      <c r="D4057" s="29" t="s">
        <v>45</v>
      </c>
      <c r="E4057" s="29" t="s">
        <v>45</v>
      </c>
      <c r="F4057" s="32">
        <v>3.5935811996459961</v>
      </c>
      <c r="G4057" s="32">
        <v>1.842087984085083</v>
      </c>
      <c r="H4057" s="29" t="s">
        <v>45</v>
      </c>
      <c r="I4057" s="29" t="s">
        <v>45</v>
      </c>
      <c r="J4057" s="48">
        <v>351.54910278320313</v>
      </c>
      <c r="K4057" s="32">
        <v>22.809999465942383</v>
      </c>
      <c r="L4057" s="53">
        <v>44.060001373291016</v>
      </c>
    </row>
    <row r="4058" spans="1:12" x14ac:dyDescent="0.25">
      <c r="A4058" s="22">
        <v>43905.086805555555</v>
      </c>
      <c r="B4058" s="30" t="s">
        <v>45</v>
      </c>
      <c r="C4058" s="31" t="s">
        <v>45</v>
      </c>
      <c r="D4058" s="31" t="s">
        <v>45</v>
      </c>
      <c r="E4058" s="31" t="s">
        <v>45</v>
      </c>
      <c r="F4058" s="33">
        <v>7.2277460098266602</v>
      </c>
      <c r="G4058" s="33">
        <v>2.4763588905334473</v>
      </c>
      <c r="H4058" s="31" t="s">
        <v>45</v>
      </c>
      <c r="I4058" s="31" t="s">
        <v>45</v>
      </c>
      <c r="J4058" s="49">
        <v>351.56097412109375</v>
      </c>
      <c r="K4058" s="33">
        <v>22.799999237060547</v>
      </c>
      <c r="L4058" s="54">
        <v>44.380001068115234</v>
      </c>
    </row>
    <row r="4059" spans="1:12" x14ac:dyDescent="0.25">
      <c r="A4059" s="21">
        <v>43905.090277777774</v>
      </c>
      <c r="B4059" s="28">
        <v>0.13842691481113434</v>
      </c>
      <c r="C4059" s="29">
        <v>7.7193379402160645E-2</v>
      </c>
      <c r="D4059" s="29">
        <v>5.9162385761737823E-2</v>
      </c>
      <c r="E4059" s="29">
        <v>0.17748714983463287</v>
      </c>
      <c r="F4059" s="32">
        <v>3.6846728324890137</v>
      </c>
      <c r="G4059" s="32">
        <v>2.949751615524292</v>
      </c>
      <c r="H4059" s="29" t="s">
        <v>45</v>
      </c>
      <c r="I4059" s="29" t="s">
        <v>45</v>
      </c>
      <c r="J4059" s="48">
        <v>349.866455078125</v>
      </c>
      <c r="K4059" s="32">
        <v>22.809999465942383</v>
      </c>
      <c r="L4059" s="53">
        <v>44.959999084472656</v>
      </c>
    </row>
    <row r="4060" spans="1:12" x14ac:dyDescent="0.25">
      <c r="A4060" s="22">
        <v>43905.09375</v>
      </c>
      <c r="B4060" s="30">
        <v>0.12584273517131805</v>
      </c>
      <c r="C4060" s="31">
        <v>0.1024308055639267</v>
      </c>
      <c r="D4060" s="31">
        <v>5.2336536347866058E-2</v>
      </c>
      <c r="E4060" s="31">
        <v>0.20934614539146423</v>
      </c>
      <c r="F4060" s="33">
        <v>7.1680021286010742</v>
      </c>
      <c r="G4060" s="33">
        <v>2.3155064582824707</v>
      </c>
      <c r="H4060" s="31" t="s">
        <v>45</v>
      </c>
      <c r="I4060" s="31" t="s">
        <v>45</v>
      </c>
      <c r="J4060" s="49">
        <v>350.97677612304688</v>
      </c>
      <c r="K4060" s="33">
        <v>22.799999237060547</v>
      </c>
      <c r="L4060" s="54">
        <v>44.990001678466797</v>
      </c>
    </row>
    <row r="4061" spans="1:12" x14ac:dyDescent="0.25">
      <c r="A4061" s="21">
        <v>43905.097222222219</v>
      </c>
      <c r="B4061" s="28">
        <v>-3.7754636257886887E-2</v>
      </c>
      <c r="C4061" s="29">
        <v>9.0560086071491241E-2</v>
      </c>
      <c r="D4061" s="29">
        <v>4.3237064033746719E-2</v>
      </c>
      <c r="E4061" s="29">
        <v>0.18205079436302185</v>
      </c>
      <c r="F4061" s="32">
        <v>5.205106258392334</v>
      </c>
      <c r="G4061" s="32">
        <v>2.0941240787506104</v>
      </c>
      <c r="H4061" s="29" t="s">
        <v>45</v>
      </c>
      <c r="I4061" s="29" t="s">
        <v>45</v>
      </c>
      <c r="J4061" s="48">
        <v>350.40386962890625</v>
      </c>
      <c r="K4061" s="32">
        <v>22.819999694824219</v>
      </c>
      <c r="L4061" s="53">
        <v>45.259998321533203</v>
      </c>
    </row>
    <row r="4062" spans="1:12" x14ac:dyDescent="0.25">
      <c r="A4062" s="22">
        <v>43905.100694444438</v>
      </c>
      <c r="B4062" s="30">
        <v>0.18877330422401428</v>
      </c>
      <c r="C4062" s="31">
        <v>9.0561084449291229E-2</v>
      </c>
      <c r="D4062" s="31">
        <v>5.6891500949859619E-2</v>
      </c>
      <c r="E4062" s="31">
        <v>0.19343110918998718</v>
      </c>
      <c r="F4062" s="33">
        <v>2.9297618865966797</v>
      </c>
      <c r="G4062" s="33">
        <v>0.78529691696166992</v>
      </c>
      <c r="H4062" s="31" t="s">
        <v>45</v>
      </c>
      <c r="I4062" s="31" t="s">
        <v>45</v>
      </c>
      <c r="J4062" s="49">
        <v>350.44009399414063</v>
      </c>
      <c r="K4062" s="33">
        <v>22.760000228881836</v>
      </c>
      <c r="L4062" s="54">
        <v>45.419998168945313</v>
      </c>
    </row>
    <row r="4063" spans="1:12" x14ac:dyDescent="0.25">
      <c r="A4063" s="21">
        <v>43905.104166666664</v>
      </c>
      <c r="B4063" s="28">
        <v>0.22652438282966614</v>
      </c>
      <c r="C4063" s="29">
        <v>0.21081317961215973</v>
      </c>
      <c r="D4063" s="29">
        <v>6.59937784075737E-2</v>
      </c>
      <c r="E4063" s="29">
        <v>0.38913577795028687</v>
      </c>
      <c r="F4063" s="32">
        <v>7.7823710441589355</v>
      </c>
      <c r="G4063" s="32">
        <v>2.9397833347320557</v>
      </c>
      <c r="H4063" s="29" t="s">
        <v>45</v>
      </c>
      <c r="I4063" s="29" t="s">
        <v>45</v>
      </c>
      <c r="J4063" s="48">
        <v>349.2943115234375</v>
      </c>
      <c r="K4063" s="32">
        <v>22.799999237060547</v>
      </c>
      <c r="L4063" s="53">
        <v>45.209999084472656</v>
      </c>
    </row>
    <row r="4064" spans="1:12" x14ac:dyDescent="0.25">
      <c r="A4064" s="22">
        <v>43905.107638888883</v>
      </c>
      <c r="B4064" s="30">
        <v>0.10067495703697205</v>
      </c>
      <c r="C4064" s="31">
        <v>0.13806574046611786</v>
      </c>
      <c r="D4064" s="31">
        <v>5.9165965765714645E-2</v>
      </c>
      <c r="E4064" s="31">
        <v>0.27079805731773376</v>
      </c>
      <c r="F4064" s="33">
        <v>9.4030418395996094</v>
      </c>
      <c r="G4064" s="33">
        <v>5.6176633834838867</v>
      </c>
      <c r="H4064" s="31" t="s">
        <v>45</v>
      </c>
      <c r="I4064" s="31" t="s">
        <v>45</v>
      </c>
      <c r="J4064" s="49">
        <v>350.36904907226563</v>
      </c>
      <c r="K4064" s="33">
        <v>22.819999694824219</v>
      </c>
      <c r="L4064" s="54">
        <v>44.990001678466797</v>
      </c>
    </row>
    <row r="4065" spans="1:12" x14ac:dyDescent="0.25">
      <c r="A4065" s="21">
        <v>43905.111111111109</v>
      </c>
      <c r="B4065" s="28">
        <v>0.16359324753284454</v>
      </c>
      <c r="C4065" s="29">
        <v>0.12767224013805389</v>
      </c>
      <c r="D4065" s="29">
        <v>5.4614119231700897E-2</v>
      </c>
      <c r="E4065" s="29">
        <v>0.25031471252441406</v>
      </c>
      <c r="F4065" s="32">
        <v>7.3793139457702637</v>
      </c>
      <c r="G4065" s="32">
        <v>5.1846475601196289</v>
      </c>
      <c r="H4065" s="29" t="s">
        <v>45</v>
      </c>
      <c r="I4065" s="29" t="s">
        <v>45</v>
      </c>
      <c r="J4065" s="48">
        <v>351.53866577148438</v>
      </c>
      <c r="K4065" s="32">
        <v>22.760000228881836</v>
      </c>
      <c r="L4065" s="53">
        <v>45</v>
      </c>
    </row>
    <row r="4066" spans="1:12" x14ac:dyDescent="0.25">
      <c r="A4066" s="22">
        <v>43905.114583333328</v>
      </c>
      <c r="B4066" s="30">
        <v>0.16358581185340881</v>
      </c>
      <c r="C4066" s="31">
        <v>0.12024522572755814</v>
      </c>
      <c r="D4066" s="31">
        <v>5.6887712329626083E-2</v>
      </c>
      <c r="E4066" s="31">
        <v>0.23892837762832642</v>
      </c>
      <c r="F4066" s="33">
        <v>7.0065059661865234</v>
      </c>
      <c r="G4066" s="33">
        <v>5.2448129653930664</v>
      </c>
      <c r="H4066" s="31" t="s">
        <v>45</v>
      </c>
      <c r="I4066" s="31" t="s">
        <v>45</v>
      </c>
      <c r="J4066" s="49">
        <v>350.51116943359375</v>
      </c>
      <c r="K4066" s="33">
        <v>22.700000762939453</v>
      </c>
      <c r="L4066" s="54">
        <v>44.849998474121094</v>
      </c>
    </row>
    <row r="4067" spans="1:12" x14ac:dyDescent="0.25">
      <c r="A4067" s="21">
        <v>43905.118055555555</v>
      </c>
      <c r="B4067" s="28">
        <v>6.2917910516262054E-2</v>
      </c>
      <c r="C4067" s="29">
        <v>8.9071869850158691E-2</v>
      </c>
      <c r="D4067" s="29">
        <v>4.7786399722099304E-2</v>
      </c>
      <c r="E4067" s="29">
        <v>0.18431897461414337</v>
      </c>
      <c r="F4067" s="32">
        <v>7.6407508850097656</v>
      </c>
      <c r="G4067" s="32">
        <v>3.6542723178863525</v>
      </c>
      <c r="H4067" s="29" t="s">
        <v>45</v>
      </c>
      <c r="I4067" s="29" t="s">
        <v>45</v>
      </c>
      <c r="J4067" s="48">
        <v>350.02090454101563</v>
      </c>
      <c r="K4067" s="32">
        <v>22.649999618530273</v>
      </c>
      <c r="L4067" s="53">
        <v>45.009998321533203</v>
      </c>
    </row>
    <row r="4068" spans="1:12" x14ac:dyDescent="0.25">
      <c r="A4068" s="22">
        <v>43905.121527777774</v>
      </c>
      <c r="B4068" s="30">
        <v>0.1006651446223259</v>
      </c>
      <c r="C4068" s="31">
        <v>9.7976677119731903E-2</v>
      </c>
      <c r="D4068" s="31">
        <v>5.2336204797029495E-2</v>
      </c>
      <c r="E4068" s="31">
        <v>0.20251835882663727</v>
      </c>
      <c r="F4068" s="33">
        <v>9.1403961181640625</v>
      </c>
      <c r="G4068" s="33">
        <v>6.1003079414367676</v>
      </c>
      <c r="H4068" s="31" t="s">
        <v>45</v>
      </c>
      <c r="I4068" s="31" t="s">
        <v>45</v>
      </c>
      <c r="J4068" s="49">
        <v>350.55856323242188</v>
      </c>
      <c r="K4068" s="33">
        <v>22.659999847412109</v>
      </c>
      <c r="L4068" s="54">
        <v>44.75</v>
      </c>
    </row>
    <row r="4069" spans="1:12" x14ac:dyDescent="0.25">
      <c r="A4069" s="21">
        <v>43905.125</v>
      </c>
      <c r="B4069" s="28">
        <v>0</v>
      </c>
      <c r="C4069" s="29">
        <v>7.7193602919578552E-2</v>
      </c>
      <c r="D4069" s="29">
        <v>6.5989010035991669E-2</v>
      </c>
      <c r="E4069" s="29">
        <v>0.18658961355686188</v>
      </c>
      <c r="F4069" s="32">
        <v>11.92867374420166</v>
      </c>
      <c r="G4069" s="32">
        <v>5.9995694160461426</v>
      </c>
      <c r="H4069" s="29" t="s">
        <v>45</v>
      </c>
      <c r="I4069" s="29" t="s">
        <v>45</v>
      </c>
      <c r="J4069" s="48">
        <v>349.97360229492188</v>
      </c>
      <c r="K4069" s="32">
        <v>22.690000534057617</v>
      </c>
      <c r="L4069" s="53">
        <v>44.590000152587891</v>
      </c>
    </row>
    <row r="4070" spans="1:12" x14ac:dyDescent="0.25">
      <c r="A4070" s="22">
        <v>43905.128472222219</v>
      </c>
      <c r="B4070" s="30">
        <v>-0.13841885328292847</v>
      </c>
      <c r="C4070" s="31">
        <v>5.6413725018501282E-2</v>
      </c>
      <c r="D4070" s="31">
        <v>4.5512095093727112E-2</v>
      </c>
      <c r="E4070" s="31">
        <v>0.13198508322238922</v>
      </c>
      <c r="F4070" s="33">
        <v>4.6106061935424805</v>
      </c>
      <c r="G4070" s="33">
        <v>5.4461522102355957</v>
      </c>
      <c r="H4070" s="31" t="s">
        <v>45</v>
      </c>
      <c r="I4070" s="31" t="s">
        <v>45</v>
      </c>
      <c r="J4070" s="49">
        <v>350.52301025390625</v>
      </c>
      <c r="K4070" s="33">
        <v>22.690000534057617</v>
      </c>
      <c r="L4070" s="54">
        <v>44.880001068115234</v>
      </c>
    </row>
    <row r="4071" spans="1:12" x14ac:dyDescent="0.25">
      <c r="A4071" s="21">
        <v>43905.131944444438</v>
      </c>
      <c r="B4071" s="28">
        <v>2.5169076398015022E-2</v>
      </c>
      <c r="C4071" s="29">
        <v>3.7117652595043182E-2</v>
      </c>
      <c r="D4071" s="29">
        <v>4.7792021185159683E-2</v>
      </c>
      <c r="E4071" s="29">
        <v>0.10241147875785828</v>
      </c>
      <c r="F4071" s="32">
        <v>2.446434497833252</v>
      </c>
      <c r="G4071" s="32">
        <v>1.0168308019638062</v>
      </c>
      <c r="H4071" s="29" t="s">
        <v>45</v>
      </c>
      <c r="I4071" s="29" t="s">
        <v>45</v>
      </c>
      <c r="J4071" s="48">
        <v>351.061279296875</v>
      </c>
      <c r="K4071" s="32">
        <v>22.670000076293945</v>
      </c>
      <c r="L4071" s="53">
        <v>45.470001220703125</v>
      </c>
    </row>
    <row r="4072" spans="1:12" x14ac:dyDescent="0.25">
      <c r="A4072" s="22">
        <v>43905.135416666664</v>
      </c>
      <c r="B4072" s="30">
        <v>-7.5508438050746918E-2</v>
      </c>
      <c r="C4072" s="31">
        <v>3.5633891820907593E-2</v>
      </c>
      <c r="D4072" s="31">
        <v>4.7793284058570862E-2</v>
      </c>
      <c r="E4072" s="31">
        <v>0.10013831406831741</v>
      </c>
      <c r="F4072" s="33">
        <v>5.3762011528015137</v>
      </c>
      <c r="G4072" s="33">
        <v>0.80542343854904175</v>
      </c>
      <c r="H4072" s="31" t="s">
        <v>45</v>
      </c>
      <c r="I4072" s="31" t="s">
        <v>45</v>
      </c>
      <c r="J4072" s="49">
        <v>350.53561401367188</v>
      </c>
      <c r="K4072" s="33">
        <v>22.649999618530273</v>
      </c>
      <c r="L4072" s="54">
        <v>45.630001068115234</v>
      </c>
    </row>
    <row r="4073" spans="1:12" x14ac:dyDescent="0.25">
      <c r="A4073" s="21">
        <v>43905.138888888883</v>
      </c>
      <c r="B4073" s="28">
        <v>0.15102344751358032</v>
      </c>
      <c r="C4073" s="29">
        <v>4.75144162774086E-2</v>
      </c>
      <c r="D4073" s="29">
        <v>3.4139905124902725E-2</v>
      </c>
      <c r="E4073" s="29">
        <v>0.10697170346975327</v>
      </c>
      <c r="F4073" s="32">
        <v>8.4875192642211914</v>
      </c>
      <c r="G4073" s="32">
        <v>3.0708103179931641</v>
      </c>
      <c r="H4073" s="29" t="s">
        <v>45</v>
      </c>
      <c r="I4073" s="29" t="s">
        <v>45</v>
      </c>
      <c r="J4073" s="48">
        <v>351.09613037109375</v>
      </c>
      <c r="K4073" s="32">
        <v>22.670000076293945</v>
      </c>
      <c r="L4073" s="53">
        <v>45.869998931884766</v>
      </c>
    </row>
    <row r="4074" spans="1:12" x14ac:dyDescent="0.25">
      <c r="A4074" s="22">
        <v>43905.142361111109</v>
      </c>
      <c r="B4074" s="30">
        <v>-3.7758242338895798E-2</v>
      </c>
      <c r="C4074" s="31">
        <v>4.7517906874418259E-2</v>
      </c>
      <c r="D4074" s="31">
        <v>3.4142408519983292E-2</v>
      </c>
      <c r="E4074" s="31">
        <v>0.10925571620464325</v>
      </c>
      <c r="F4074" s="33">
        <v>8.2967443466186523</v>
      </c>
      <c r="G4074" s="33">
        <v>4.7525038719177246</v>
      </c>
      <c r="H4074" s="31" t="s">
        <v>45</v>
      </c>
      <c r="I4074" s="31" t="s">
        <v>45</v>
      </c>
      <c r="J4074" s="49">
        <v>350.55856323242188</v>
      </c>
      <c r="K4074" s="33">
        <v>22.659999847412109</v>
      </c>
      <c r="L4074" s="54">
        <v>46.319999694824219</v>
      </c>
    </row>
    <row r="4075" spans="1:12" x14ac:dyDescent="0.25">
      <c r="A4075" s="21">
        <v>43905.145833333328</v>
      </c>
      <c r="B4075" s="28">
        <v>1.2587294913828373E-2</v>
      </c>
      <c r="C4075" s="29">
        <v>3.2672051340341568E-2</v>
      </c>
      <c r="D4075" s="29">
        <v>4.3251674622297287E-2</v>
      </c>
      <c r="E4075" s="29">
        <v>9.3332573771476746E-2</v>
      </c>
      <c r="F4075" s="32">
        <v>5.4981307983398438</v>
      </c>
      <c r="G4075" s="32">
        <v>6.1426000595092773</v>
      </c>
      <c r="H4075" s="29" t="s">
        <v>45</v>
      </c>
      <c r="I4075" s="29" t="s">
        <v>45</v>
      </c>
      <c r="J4075" s="48">
        <v>351.17852783203125</v>
      </c>
      <c r="K4075" s="32">
        <v>22.629999160766602</v>
      </c>
      <c r="L4075" s="53">
        <v>47.049999237060547</v>
      </c>
    </row>
    <row r="4076" spans="1:12" x14ac:dyDescent="0.25">
      <c r="A4076" s="22">
        <v>43905.149305555555</v>
      </c>
      <c r="B4076" s="30">
        <v>0.12588630616664886</v>
      </c>
      <c r="C4076" s="31">
        <v>3.2675858587026596E-2</v>
      </c>
      <c r="D4076" s="31">
        <v>4.3256718665361404E-2</v>
      </c>
      <c r="E4076" s="31">
        <v>9.3343444168567657E-2</v>
      </c>
      <c r="F4076" s="33">
        <v>6.4856624603271484</v>
      </c>
      <c r="G4076" s="33">
        <v>3.5953128337860107</v>
      </c>
      <c r="H4076" s="31" t="s">
        <v>45</v>
      </c>
      <c r="I4076" s="31" t="s">
        <v>45</v>
      </c>
      <c r="J4076" s="49">
        <v>350.61782836914063</v>
      </c>
      <c r="K4076" s="33">
        <v>22.610000610351563</v>
      </c>
      <c r="L4076" s="54">
        <v>47.819999694824219</v>
      </c>
    </row>
    <row r="4077" spans="1:12" x14ac:dyDescent="0.25">
      <c r="A4077" s="21">
        <v>43905.152777777774</v>
      </c>
      <c r="B4077" s="28">
        <v>2.5179646909236908E-2</v>
      </c>
      <c r="C4077" s="29">
        <v>5.3475212305784225E-2</v>
      </c>
      <c r="D4077" s="29">
        <v>5.0091996788978577E-2</v>
      </c>
      <c r="E4077" s="29">
        <v>0.13206072151660919</v>
      </c>
      <c r="F4077" s="32">
        <v>13.113560676574707</v>
      </c>
      <c r="G4077" s="32">
        <v>4.8143486976623535</v>
      </c>
      <c r="H4077" s="29" t="s">
        <v>45</v>
      </c>
      <c r="I4077" s="29" t="s">
        <v>45</v>
      </c>
      <c r="J4077" s="48">
        <v>348.94482421875</v>
      </c>
      <c r="K4077" s="32">
        <v>22.659999847412109</v>
      </c>
      <c r="L4077" s="53">
        <v>48.319999694824219</v>
      </c>
    </row>
    <row r="4078" spans="1:12" x14ac:dyDescent="0.25">
      <c r="A4078" s="22">
        <v>43905.15625</v>
      </c>
      <c r="B4078" s="30">
        <v>0.1133079007267952</v>
      </c>
      <c r="C4078" s="31">
        <v>4.0106646716594696E-2</v>
      </c>
      <c r="D4078" s="31">
        <v>5.4646134376525879E-2</v>
      </c>
      <c r="E4078" s="31">
        <v>0.11384610831737518</v>
      </c>
      <c r="F4078" s="33">
        <v>9.5279359817504883</v>
      </c>
      <c r="G4078" s="33">
        <v>6.2445240020751953</v>
      </c>
      <c r="H4078" s="31" t="s">
        <v>45</v>
      </c>
      <c r="I4078" s="31" t="s">
        <v>45</v>
      </c>
      <c r="J4078" s="49">
        <v>349.9373779296875</v>
      </c>
      <c r="K4078" s="33">
        <v>22.75</v>
      </c>
      <c r="L4078" s="54">
        <v>48.040000915527344</v>
      </c>
    </row>
    <row r="4079" spans="1:12" x14ac:dyDescent="0.25">
      <c r="A4079" s="21">
        <v>43905.159722222219</v>
      </c>
      <c r="B4079" s="28">
        <v>7.5535081326961517E-2</v>
      </c>
      <c r="C4079" s="29">
        <v>0.10694719105958939</v>
      </c>
      <c r="D4079" s="29">
        <v>5.2367322146892548E-2</v>
      </c>
      <c r="E4079" s="29">
        <v>0.21629980206489563</v>
      </c>
      <c r="F4079" s="32">
        <v>7.7750778198242188</v>
      </c>
      <c r="G4079" s="32">
        <v>3.9278244972229004</v>
      </c>
      <c r="H4079" s="29" t="s">
        <v>45</v>
      </c>
      <c r="I4079" s="29" t="s">
        <v>45</v>
      </c>
      <c r="J4079" s="48">
        <v>350.34466552734375</v>
      </c>
      <c r="K4079" s="32">
        <v>22.870000839233398</v>
      </c>
      <c r="L4079" s="53">
        <v>47.400001525878906</v>
      </c>
    </row>
    <row r="4080" spans="1:12" x14ac:dyDescent="0.25">
      <c r="A4080" s="22">
        <v>43905.163194444438</v>
      </c>
      <c r="B4080" s="30">
        <v>2.5177808478474617E-2</v>
      </c>
      <c r="C4080" s="31">
        <v>0.15002141892910004</v>
      </c>
      <c r="D4080" s="31">
        <v>7.0581234991550446E-2</v>
      </c>
      <c r="E4080" s="31">
        <v>0.30053943395614624</v>
      </c>
      <c r="F4080" s="33">
        <v>7.8252630233764648</v>
      </c>
      <c r="G4080" s="33">
        <v>4.0485916137695313</v>
      </c>
      <c r="H4080" s="31" t="s">
        <v>45</v>
      </c>
      <c r="I4080" s="31" t="s">
        <v>45</v>
      </c>
      <c r="J4080" s="49">
        <v>349.65380859375</v>
      </c>
      <c r="K4080" s="33">
        <v>22.989999771118164</v>
      </c>
      <c r="L4080" s="54">
        <v>46.930000305175781</v>
      </c>
    </row>
    <row r="4081" spans="1:12" x14ac:dyDescent="0.25">
      <c r="A4081" s="21">
        <v>43905.166666666664</v>
      </c>
      <c r="B4081" s="28">
        <v>0.17624633014202118</v>
      </c>
      <c r="C4081" s="29">
        <v>0.15002439916133881</v>
      </c>
      <c r="D4081" s="29">
        <v>5.9198342263698578E-2</v>
      </c>
      <c r="E4081" s="29">
        <v>0.28916114568710327</v>
      </c>
      <c r="F4081" s="32">
        <v>9.1446676254272461</v>
      </c>
      <c r="G4081" s="32">
        <v>5.3981738090515137</v>
      </c>
      <c r="H4081" s="29" t="s">
        <v>45</v>
      </c>
      <c r="I4081" s="29" t="s">
        <v>45</v>
      </c>
      <c r="J4081" s="48">
        <v>349.51217651367188</v>
      </c>
      <c r="K4081" s="32">
        <v>23.110000610351563</v>
      </c>
      <c r="L4081" s="53">
        <v>46.669998168945313</v>
      </c>
    </row>
    <row r="4082" spans="1:12" x14ac:dyDescent="0.25">
      <c r="A4082" s="22">
        <v>43905.170138888883</v>
      </c>
      <c r="B4082" s="30">
        <v>0.1510658860206604</v>
      </c>
      <c r="C4082" s="31">
        <v>0.14853820204734802</v>
      </c>
      <c r="D4082" s="31">
        <v>6.1474863439798355E-2</v>
      </c>
      <c r="E4082" s="31">
        <v>0.28915956616401672</v>
      </c>
      <c r="F4082" s="33">
        <v>11.88385009765625</v>
      </c>
      <c r="G4082" s="33">
        <v>9.4164409637451172</v>
      </c>
      <c r="H4082" s="31" t="s">
        <v>45</v>
      </c>
      <c r="I4082" s="31" t="s">
        <v>45</v>
      </c>
      <c r="J4082" s="49">
        <v>348.9163818359375</v>
      </c>
      <c r="K4082" s="33">
        <v>23.149999618530273</v>
      </c>
      <c r="L4082" s="54">
        <v>46.459999084472656</v>
      </c>
    </row>
    <row r="4083" spans="1:12" x14ac:dyDescent="0.25">
      <c r="A4083" s="21">
        <v>43905.173611111109</v>
      </c>
      <c r="B4083" s="28">
        <v>0.2895432710647583</v>
      </c>
      <c r="C4083" s="29">
        <v>0.16190850734710693</v>
      </c>
      <c r="D4083" s="29">
        <v>9.3351803719997406E-2</v>
      </c>
      <c r="E4083" s="29">
        <v>0.34153097867965698</v>
      </c>
      <c r="F4083" s="32">
        <v>23.123176574707031</v>
      </c>
      <c r="G4083" s="32">
        <v>15.338239669799805</v>
      </c>
      <c r="H4083" s="29" t="s">
        <v>45</v>
      </c>
      <c r="I4083" s="29" t="s">
        <v>45</v>
      </c>
      <c r="J4083" s="48">
        <v>350.03656005859375</v>
      </c>
      <c r="K4083" s="32">
        <v>23.159999847412109</v>
      </c>
      <c r="L4083" s="53">
        <v>46.439998626708984</v>
      </c>
    </row>
    <row r="4084" spans="1:12" x14ac:dyDescent="0.25">
      <c r="A4084" s="22">
        <v>43905.177083333328</v>
      </c>
      <c r="B4084" s="30">
        <v>0.13847431540489197</v>
      </c>
      <c r="C4084" s="31">
        <v>0.15447989106178284</v>
      </c>
      <c r="D4084" s="31">
        <v>9.1073960065841675E-2</v>
      </c>
      <c r="E4084" s="31">
        <v>0.32786625623703003</v>
      </c>
      <c r="F4084" s="33">
        <v>11.088016510009766</v>
      </c>
      <c r="G4084" s="33">
        <v>13.807147979736328</v>
      </c>
      <c r="H4084" s="31" t="s">
        <v>45</v>
      </c>
      <c r="I4084" s="31" t="s">
        <v>45</v>
      </c>
      <c r="J4084" s="49">
        <v>349.53439331054688</v>
      </c>
      <c r="K4084" s="33">
        <v>23.149999618530273</v>
      </c>
      <c r="L4084" s="54">
        <v>46.330001831054688</v>
      </c>
    </row>
    <row r="4085" spans="1:12" x14ac:dyDescent="0.25">
      <c r="A4085" s="21">
        <v>43905.180555555555</v>
      </c>
      <c r="B4085" s="28">
        <v>0.20141604542732239</v>
      </c>
      <c r="C4085" s="29">
        <v>0.18121767044067383</v>
      </c>
      <c r="D4085" s="29">
        <v>0.10701242089271545</v>
      </c>
      <c r="E4085" s="29">
        <v>0.38478934764862061</v>
      </c>
      <c r="F4085" s="32">
        <v>18.792118072509766</v>
      </c>
      <c r="G4085" s="32">
        <v>12.417300224304199</v>
      </c>
      <c r="H4085" s="29" t="s">
        <v>45</v>
      </c>
      <c r="I4085" s="29" t="s">
        <v>45</v>
      </c>
      <c r="J4085" s="48">
        <v>349.03213500976563</v>
      </c>
      <c r="K4085" s="32">
        <v>23.139999389648438</v>
      </c>
      <c r="L4085" s="53">
        <v>46.319999694824219</v>
      </c>
    </row>
    <row r="4086" spans="1:12" x14ac:dyDescent="0.25">
      <c r="A4086" s="22">
        <v>43905.184027777774</v>
      </c>
      <c r="B4086" s="30">
        <v>0.2517644464969635</v>
      </c>
      <c r="C4086" s="31">
        <v>0.14111042022705078</v>
      </c>
      <c r="D4086" s="31">
        <v>9.3350142240524292E-2</v>
      </c>
      <c r="E4086" s="31">
        <v>0.309649258852005</v>
      </c>
      <c r="F4086" s="33">
        <v>13.957819938659668</v>
      </c>
      <c r="G4086" s="33">
        <v>11.832928657531738</v>
      </c>
      <c r="H4086" s="31" t="s">
        <v>45</v>
      </c>
      <c r="I4086" s="31" t="s">
        <v>45</v>
      </c>
      <c r="J4086" s="49">
        <v>349.07858276367188</v>
      </c>
      <c r="K4086" s="33">
        <v>23.129999160766602</v>
      </c>
      <c r="L4086" s="54">
        <v>46.200000762939453</v>
      </c>
    </row>
    <row r="4087" spans="1:12" x14ac:dyDescent="0.25">
      <c r="A4087" s="21">
        <v>43905.1875</v>
      </c>
      <c r="B4087" s="28">
        <v>0.21399632096290588</v>
      </c>
      <c r="C4087" s="29">
        <v>0.1351681649684906</v>
      </c>
      <c r="D4087" s="29">
        <v>8.1965513527393341E-2</v>
      </c>
      <c r="E4087" s="29">
        <v>0.28915613889694214</v>
      </c>
      <c r="F4087" s="32">
        <v>13.031116485595703</v>
      </c>
      <c r="G4087" s="32">
        <v>8.7814016342163086</v>
      </c>
      <c r="H4087" s="29" t="s">
        <v>45</v>
      </c>
      <c r="I4087" s="29" t="s">
        <v>45</v>
      </c>
      <c r="J4087" s="48">
        <v>350.1881103515625</v>
      </c>
      <c r="K4087" s="32">
        <v>23.120000839233398</v>
      </c>
      <c r="L4087" s="53">
        <v>46.119998931884766</v>
      </c>
    </row>
    <row r="4088" spans="1:12" x14ac:dyDescent="0.25">
      <c r="A4088" s="22">
        <v>43905.190972222219</v>
      </c>
      <c r="B4088" s="30">
        <v>0.23917022347450256</v>
      </c>
      <c r="C4088" s="31">
        <v>0.12625618278980255</v>
      </c>
      <c r="D4088" s="31">
        <v>8.6519286036491394E-2</v>
      </c>
      <c r="E4088" s="31">
        <v>0.28004926443099976</v>
      </c>
      <c r="F4088" s="33">
        <v>14.21929931640625</v>
      </c>
      <c r="G4088" s="33">
        <v>8.7813243865966797</v>
      </c>
      <c r="H4088" s="31" t="s">
        <v>45</v>
      </c>
      <c r="I4088" s="31" t="s">
        <v>45</v>
      </c>
      <c r="J4088" s="49">
        <v>349.58023071289063</v>
      </c>
      <c r="K4088" s="33">
        <v>23.170000076293945</v>
      </c>
      <c r="L4088" s="54">
        <v>45.930000305175781</v>
      </c>
    </row>
    <row r="4089" spans="1:12" x14ac:dyDescent="0.25">
      <c r="A4089" s="21">
        <v>43905.194444444438</v>
      </c>
      <c r="B4089" s="28">
        <v>0.31469029188156128</v>
      </c>
      <c r="C4089" s="29">
        <v>0.17972703278064728</v>
      </c>
      <c r="D4089" s="29">
        <v>0.10245571285486221</v>
      </c>
      <c r="E4089" s="29">
        <v>0.38022452592849731</v>
      </c>
      <c r="F4089" s="32">
        <v>12.335859298706055</v>
      </c>
      <c r="G4089" s="32">
        <v>9.7881269454956055</v>
      </c>
      <c r="H4089" s="29" t="s">
        <v>45</v>
      </c>
      <c r="I4089" s="29" t="s">
        <v>45</v>
      </c>
      <c r="J4089" s="48">
        <v>348.44671630859375</v>
      </c>
      <c r="K4089" s="32">
        <v>23.229999542236328</v>
      </c>
      <c r="L4089" s="53">
        <v>45.619998931884766</v>
      </c>
    </row>
    <row r="4090" spans="1:12" x14ac:dyDescent="0.25">
      <c r="A4090" s="22">
        <v>43905.197916666664</v>
      </c>
      <c r="B4090" s="30">
        <v>0.46572452783584595</v>
      </c>
      <c r="C4090" s="31">
        <v>0.24656118452548981</v>
      </c>
      <c r="D4090" s="31">
        <v>0.12066689133644104</v>
      </c>
      <c r="E4090" s="31">
        <v>0.50088143348693848</v>
      </c>
      <c r="F4090" s="33">
        <v>15.154929161071777</v>
      </c>
      <c r="G4090" s="33">
        <v>10.422160148620605</v>
      </c>
      <c r="H4090" s="31" t="s">
        <v>45</v>
      </c>
      <c r="I4090" s="31" t="s">
        <v>45</v>
      </c>
      <c r="J4090" s="49">
        <v>348.39898681640625</v>
      </c>
      <c r="K4090" s="33">
        <v>23.299999237060547</v>
      </c>
      <c r="L4090" s="54">
        <v>45.200000762939453</v>
      </c>
    </row>
    <row r="4091" spans="1:12" x14ac:dyDescent="0.25">
      <c r="A4091" s="21">
        <v>43905.201388888883</v>
      </c>
      <c r="B4091" s="28">
        <v>0.60416734218597412</v>
      </c>
      <c r="C4091" s="29">
        <v>0.28368940949440002</v>
      </c>
      <c r="D4091" s="29">
        <v>0.12977179884910583</v>
      </c>
      <c r="E4091" s="29">
        <v>0.56689780950546265</v>
      </c>
      <c r="F4091" s="32">
        <v>17.601408004760742</v>
      </c>
      <c r="G4091" s="32">
        <v>10.623275756835938</v>
      </c>
      <c r="H4091" s="29" t="s">
        <v>45</v>
      </c>
      <c r="I4091" s="29" t="s">
        <v>45</v>
      </c>
      <c r="J4091" s="48">
        <v>349.41378784179688</v>
      </c>
      <c r="K4091" s="32">
        <v>23.370000839233398</v>
      </c>
      <c r="L4091" s="53">
        <v>44.849998474121094</v>
      </c>
    </row>
    <row r="4092" spans="1:12" x14ac:dyDescent="0.25">
      <c r="A4092" s="22">
        <v>43905.204861111109</v>
      </c>
      <c r="B4092" s="30">
        <v>0.39017701148986816</v>
      </c>
      <c r="C4092" s="31">
        <v>0.20941963791847229</v>
      </c>
      <c r="D4092" s="31">
        <v>0.11838515847921371</v>
      </c>
      <c r="E4092" s="31">
        <v>0.43939107656478882</v>
      </c>
      <c r="F4092" s="33">
        <v>13.542917251586914</v>
      </c>
      <c r="G4092" s="33">
        <v>12.676977157592773</v>
      </c>
      <c r="H4092" s="31" t="s">
        <v>45</v>
      </c>
      <c r="I4092" s="31" t="s">
        <v>45</v>
      </c>
      <c r="J4092" s="49">
        <v>350.48721313476563</v>
      </c>
      <c r="K4092" s="33">
        <v>23.389999389648438</v>
      </c>
      <c r="L4092" s="54">
        <v>44.560001373291016</v>
      </c>
    </row>
    <row r="4093" spans="1:12" x14ac:dyDescent="0.25">
      <c r="A4093" s="21">
        <v>43905.208333333328</v>
      </c>
      <c r="B4093" s="28">
        <v>0.42792916297912598</v>
      </c>
      <c r="C4093" s="29">
        <v>0.19159555435180664</v>
      </c>
      <c r="D4093" s="29">
        <v>0.10244810581207275</v>
      </c>
      <c r="E4093" s="29">
        <v>0.39613264799118042</v>
      </c>
      <c r="F4093" s="32">
        <v>15.808205604553223</v>
      </c>
      <c r="G4093" s="32">
        <v>15.43565559387207</v>
      </c>
      <c r="H4093" s="29" t="s">
        <v>45</v>
      </c>
      <c r="I4093" s="29" t="s">
        <v>45</v>
      </c>
      <c r="J4093" s="48">
        <v>348.82998657226563</v>
      </c>
      <c r="K4093" s="32">
        <v>23.399999618530273</v>
      </c>
      <c r="L4093" s="53">
        <v>44.430000305175781</v>
      </c>
    </row>
    <row r="4094" spans="1:12" x14ac:dyDescent="0.25">
      <c r="A4094" s="22">
        <v>43905.211805555555</v>
      </c>
      <c r="B4094" s="30">
        <v>0.52857851982116699</v>
      </c>
      <c r="C4094" s="31">
        <v>0.25692930817604065</v>
      </c>
      <c r="D4094" s="31">
        <v>8.8782601058483124E-2</v>
      </c>
      <c r="E4094" s="31">
        <v>0.48261308670043945</v>
      </c>
      <c r="F4094" s="33">
        <v>18.81739616394043</v>
      </c>
      <c r="G4094" s="33">
        <v>11.950908660888672</v>
      </c>
      <c r="H4094" s="31" t="s">
        <v>45</v>
      </c>
      <c r="I4094" s="31" t="s">
        <v>45</v>
      </c>
      <c r="J4094" s="49">
        <v>349.4013671875</v>
      </c>
      <c r="K4094" s="33">
        <v>23.409999847412109</v>
      </c>
      <c r="L4094" s="54">
        <v>43.919998168945313</v>
      </c>
    </row>
    <row r="4095" spans="1:12" x14ac:dyDescent="0.25">
      <c r="A4095" s="21">
        <v>43905.215277777774</v>
      </c>
      <c r="B4095" s="28">
        <v>0.41529884934425354</v>
      </c>
      <c r="C4095" s="29">
        <v>0.3059326708316803</v>
      </c>
      <c r="D4095" s="29">
        <v>9.1057196259498596E-2</v>
      </c>
      <c r="E4095" s="29">
        <v>0.56000179052352905</v>
      </c>
      <c r="F4095" s="32">
        <v>16.762969970703125</v>
      </c>
      <c r="G4095" s="32">
        <v>12.95732307434082</v>
      </c>
      <c r="H4095" s="29" t="s">
        <v>45</v>
      </c>
      <c r="I4095" s="29" t="s">
        <v>45</v>
      </c>
      <c r="J4095" s="48">
        <v>349.3778076171875</v>
      </c>
      <c r="K4095" s="32">
        <v>23.430000305175781</v>
      </c>
      <c r="L4095" s="53">
        <v>43.669998168945313</v>
      </c>
    </row>
    <row r="4096" spans="1:12" x14ac:dyDescent="0.25">
      <c r="A4096" s="22">
        <v>43905.21875</v>
      </c>
      <c r="B4096" s="30">
        <v>0.55371373891830444</v>
      </c>
      <c r="C4096" s="31">
        <v>0.31929159164428711</v>
      </c>
      <c r="D4096" s="31">
        <v>8.6502417922019958E-2</v>
      </c>
      <c r="E4096" s="31">
        <v>0.57820045948028564</v>
      </c>
      <c r="F4096" s="33">
        <v>16.913436889648438</v>
      </c>
      <c r="G4096" s="33">
        <v>13.440143585205078</v>
      </c>
      <c r="H4096" s="31" t="s">
        <v>45</v>
      </c>
      <c r="I4096" s="31" t="s">
        <v>45</v>
      </c>
      <c r="J4096" s="49">
        <v>350.52203369140625</v>
      </c>
      <c r="K4096" s="33">
        <v>23.389999389648438</v>
      </c>
      <c r="L4096" s="54">
        <v>43.560001373291016</v>
      </c>
    </row>
    <row r="4097" spans="1:12" x14ac:dyDescent="0.25">
      <c r="A4097" s="21">
        <v>43905.222222222219</v>
      </c>
      <c r="B4097" s="28">
        <v>0.76762425899505615</v>
      </c>
      <c r="C4097" s="29">
        <v>0.38908195495605469</v>
      </c>
      <c r="D4097" s="29">
        <v>8.8776916265487671E-2</v>
      </c>
      <c r="E4097" s="29">
        <v>0.68517565727233887</v>
      </c>
      <c r="F4097" s="32">
        <v>25.973382949829102</v>
      </c>
      <c r="G4097" s="32">
        <v>16.993438720703125</v>
      </c>
      <c r="H4097" s="29" t="s">
        <v>45</v>
      </c>
      <c r="I4097" s="29" t="s">
        <v>45</v>
      </c>
      <c r="J4097" s="48">
        <v>349.44781494140625</v>
      </c>
      <c r="K4097" s="32">
        <v>23.399999618530273</v>
      </c>
      <c r="L4097" s="53">
        <v>43.330001831054688</v>
      </c>
    </row>
    <row r="4098" spans="1:12" x14ac:dyDescent="0.25">
      <c r="A4098" s="22">
        <v>43905.225694444438</v>
      </c>
      <c r="B4098" s="30">
        <v>1.0444552898406982</v>
      </c>
      <c r="C4098" s="31">
        <v>0.40095996856689453</v>
      </c>
      <c r="D4098" s="31">
        <v>8.4223747253417969E-2</v>
      </c>
      <c r="E4098" s="31">
        <v>0.69882947206497192</v>
      </c>
      <c r="F4098" s="33">
        <v>18.342144012451172</v>
      </c>
      <c r="G4098" s="33">
        <v>18.422679901123047</v>
      </c>
      <c r="H4098" s="31" t="s">
        <v>45</v>
      </c>
      <c r="I4098" s="31" t="s">
        <v>45</v>
      </c>
      <c r="J4098" s="49">
        <v>349.43603515625</v>
      </c>
      <c r="K4098" s="33">
        <v>23.409999847412109</v>
      </c>
      <c r="L4098" s="54">
        <v>43.200000762939453</v>
      </c>
    </row>
    <row r="4099" spans="1:12" x14ac:dyDescent="0.25">
      <c r="A4099" s="21">
        <v>43905.229166666664</v>
      </c>
      <c r="B4099" s="28">
        <v>0.80535709857940674</v>
      </c>
      <c r="C4099" s="29">
        <v>0.4024462103843689</v>
      </c>
      <c r="D4099" s="29">
        <v>0.12292152643203735</v>
      </c>
      <c r="E4099" s="29">
        <v>0.73980545997619629</v>
      </c>
      <c r="F4099" s="32">
        <v>21.291629791259766</v>
      </c>
      <c r="G4099" s="32">
        <v>19.107099533081055</v>
      </c>
      <c r="H4099" s="29" t="s">
        <v>45</v>
      </c>
      <c r="I4099" s="29" t="s">
        <v>45</v>
      </c>
      <c r="J4099" s="48">
        <v>348.86328125</v>
      </c>
      <c r="K4099" s="32">
        <v>23.459999084472656</v>
      </c>
      <c r="L4099" s="53">
        <v>43.029998779296875</v>
      </c>
    </row>
    <row r="4100" spans="1:12" x14ac:dyDescent="0.25">
      <c r="A4100" s="22">
        <v>43905.232638888883</v>
      </c>
      <c r="B4100" s="30">
        <v>0.5536649227142334</v>
      </c>
      <c r="C4100" s="31">
        <v>0.43956238031387329</v>
      </c>
      <c r="D4100" s="31">
        <v>0.15706287324428558</v>
      </c>
      <c r="E4100" s="31">
        <v>0.83083987236022949</v>
      </c>
      <c r="F4100" s="33">
        <v>25.528985977172852</v>
      </c>
      <c r="G4100" s="33">
        <v>16.740812301635742</v>
      </c>
      <c r="H4100" s="31" t="s">
        <v>45</v>
      </c>
      <c r="I4100" s="31" t="s">
        <v>45</v>
      </c>
      <c r="J4100" s="49">
        <v>349.42291259765625</v>
      </c>
      <c r="K4100" s="33">
        <v>23.479999542236328</v>
      </c>
      <c r="L4100" s="54">
        <v>42.770000457763672</v>
      </c>
    </row>
    <row r="4101" spans="1:12" x14ac:dyDescent="0.25">
      <c r="A4101" s="21">
        <v>43905.236111111109</v>
      </c>
      <c r="B4101" s="28">
        <v>0.4026656448841095</v>
      </c>
      <c r="C4101" s="29">
        <v>0.39501658082008362</v>
      </c>
      <c r="D4101" s="29">
        <v>0.14340683817863464</v>
      </c>
      <c r="E4101" s="29">
        <v>0.75117868185043335</v>
      </c>
      <c r="F4101" s="32">
        <v>20.304414749145508</v>
      </c>
      <c r="G4101" s="32">
        <v>20.183614730834961</v>
      </c>
      <c r="H4101" s="29" t="s">
        <v>45</v>
      </c>
      <c r="I4101" s="29" t="s">
        <v>45</v>
      </c>
      <c r="J4101" s="48">
        <v>349.95968627929688</v>
      </c>
      <c r="K4101" s="32">
        <v>23.489999771118164</v>
      </c>
      <c r="L4101" s="53">
        <v>42.75</v>
      </c>
    </row>
    <row r="4102" spans="1:12" x14ac:dyDescent="0.25">
      <c r="A4102" s="22">
        <v>43905.239583333328</v>
      </c>
      <c r="B4102" s="30">
        <v>0.50332611799240112</v>
      </c>
      <c r="C4102" s="31">
        <v>0.44253674149513245</v>
      </c>
      <c r="D4102" s="31">
        <v>0.1297488659620285</v>
      </c>
      <c r="E4102" s="31">
        <v>0.80808496475219727</v>
      </c>
      <c r="F4102" s="33">
        <v>13.328075408935547</v>
      </c>
      <c r="G4102" s="33">
        <v>16.035970687866211</v>
      </c>
      <c r="H4102" s="31" t="s">
        <v>45</v>
      </c>
      <c r="I4102" s="31" t="s">
        <v>45</v>
      </c>
      <c r="J4102" s="49">
        <v>348.30233764648438</v>
      </c>
      <c r="K4102" s="33">
        <v>23.5</v>
      </c>
      <c r="L4102" s="54">
        <v>42.650001525878906</v>
      </c>
    </row>
    <row r="4103" spans="1:12" x14ac:dyDescent="0.25">
      <c r="A4103" s="21">
        <v>43905.243055555555</v>
      </c>
      <c r="B4103" s="28">
        <v>0.54106408357620239</v>
      </c>
      <c r="C4103" s="29">
        <v>0.44698688387870789</v>
      </c>
      <c r="D4103" s="29">
        <v>0.12747117877006531</v>
      </c>
      <c r="E4103" s="29">
        <v>0.81262868642807007</v>
      </c>
      <c r="F4103" s="32">
        <v>19.1461181640625</v>
      </c>
      <c r="G4103" s="32">
        <v>12.250696182250977</v>
      </c>
      <c r="H4103" s="29" t="s">
        <v>45</v>
      </c>
      <c r="I4103" s="29" t="s">
        <v>45</v>
      </c>
      <c r="J4103" s="48">
        <v>349.39871215820313</v>
      </c>
      <c r="K4103" s="32">
        <v>23.530000686645508</v>
      </c>
      <c r="L4103" s="53">
        <v>42.439998626708984</v>
      </c>
    </row>
    <row r="4104" spans="1:12" x14ac:dyDescent="0.25">
      <c r="A4104" s="22">
        <v>43905.246527777774</v>
      </c>
      <c r="B4104" s="30">
        <v>0.5410456657409668</v>
      </c>
      <c r="C4104" s="31">
        <v>0.39500236511230469</v>
      </c>
      <c r="D4104" s="31">
        <v>0.12063951045274734</v>
      </c>
      <c r="E4104" s="31">
        <v>0.72611331939697266</v>
      </c>
      <c r="F4104" s="33">
        <v>16.961151123046875</v>
      </c>
      <c r="G4104" s="33">
        <v>13.951427459716797</v>
      </c>
      <c r="H4104" s="31" t="s">
        <v>45</v>
      </c>
      <c r="I4104" s="31" t="s">
        <v>45</v>
      </c>
      <c r="J4104" s="49">
        <v>348.84954833984375</v>
      </c>
      <c r="K4104" s="33">
        <v>23.559999465942383</v>
      </c>
      <c r="L4104" s="54">
        <v>42.150001525878906</v>
      </c>
    </row>
    <row r="4105" spans="1:12" x14ac:dyDescent="0.25">
      <c r="A4105" s="21">
        <v>43905.25</v>
      </c>
      <c r="B4105" s="28">
        <v>0.616524338722229</v>
      </c>
      <c r="C4105" s="29">
        <v>0.448454350233078</v>
      </c>
      <c r="D4105" s="29">
        <v>0.10925672203302383</v>
      </c>
      <c r="E4105" s="29">
        <v>0.79666364192962646</v>
      </c>
      <c r="F4105" s="32">
        <v>19.235559463500977</v>
      </c>
      <c r="G4105" s="32">
        <v>14.877109527587891</v>
      </c>
      <c r="H4105" s="29" t="s">
        <v>45</v>
      </c>
      <c r="I4105" s="29" t="s">
        <v>45</v>
      </c>
      <c r="J4105" s="48">
        <v>349.93478393554688</v>
      </c>
      <c r="K4105" s="32">
        <v>23.569999694824219</v>
      </c>
      <c r="L4105" s="53">
        <v>41.959999084472656</v>
      </c>
    </row>
    <row r="4106" spans="1:12" x14ac:dyDescent="0.25">
      <c r="A4106" s="22">
        <v>43905.253472222219</v>
      </c>
      <c r="B4106" s="30">
        <v>0.76749402284622192</v>
      </c>
      <c r="C4106" s="31">
        <v>0.53606075048446655</v>
      </c>
      <c r="D4106" s="31">
        <v>0.11836022883653641</v>
      </c>
      <c r="E4106" s="31">
        <v>0.94005334377288818</v>
      </c>
      <c r="F4106" s="33">
        <v>25.143604278564453</v>
      </c>
      <c r="G4106" s="33">
        <v>15.853155136108398</v>
      </c>
      <c r="H4106" s="31" t="s">
        <v>45</v>
      </c>
      <c r="I4106" s="31" t="s">
        <v>45</v>
      </c>
      <c r="J4106" s="49">
        <v>349.43203735351563</v>
      </c>
      <c r="K4106" s="33">
        <v>23.590000152587891</v>
      </c>
      <c r="L4106" s="54">
        <v>41.779998779296875</v>
      </c>
    </row>
    <row r="4107" spans="1:12" x14ac:dyDescent="0.25">
      <c r="A4107" s="21">
        <v>43905.256944444438</v>
      </c>
      <c r="B4107" s="28">
        <v>0.79263663291931152</v>
      </c>
      <c r="C4107" s="29">
        <v>0.43804806470870972</v>
      </c>
      <c r="D4107" s="29">
        <v>0.14339564740657806</v>
      </c>
      <c r="E4107" s="29">
        <v>0.81257528066635132</v>
      </c>
      <c r="F4107" s="32">
        <v>17.453104019165039</v>
      </c>
      <c r="G4107" s="32">
        <v>15.379666328430176</v>
      </c>
      <c r="H4107" s="29" t="s">
        <v>45</v>
      </c>
      <c r="I4107" s="29" t="s">
        <v>45</v>
      </c>
      <c r="J4107" s="48">
        <v>349.43203735351563</v>
      </c>
      <c r="K4107" s="32">
        <v>23.590000152587891</v>
      </c>
      <c r="L4107" s="53">
        <v>41.610000610351563</v>
      </c>
    </row>
    <row r="4108" spans="1:12" x14ac:dyDescent="0.25">
      <c r="A4108" s="22">
        <v>43905.260416666664</v>
      </c>
      <c r="B4108" s="30">
        <v>1.2455852031707764</v>
      </c>
      <c r="C4108" s="31">
        <v>0.29550313949584961</v>
      </c>
      <c r="D4108" s="31">
        <v>0.10697997361421585</v>
      </c>
      <c r="E4108" s="31">
        <v>0.56221383810043335</v>
      </c>
      <c r="F4108" s="33">
        <v>15.852902412414551</v>
      </c>
      <c r="G4108" s="33">
        <v>11.977747917175293</v>
      </c>
      <c r="H4108" s="31" t="s">
        <v>45</v>
      </c>
      <c r="I4108" s="31" t="s">
        <v>45</v>
      </c>
      <c r="J4108" s="49">
        <v>348.3701171875</v>
      </c>
      <c r="K4108" s="33">
        <v>23.559999465942383</v>
      </c>
      <c r="L4108" s="54">
        <v>41.75</v>
      </c>
    </row>
    <row r="4109" spans="1:12" x14ac:dyDescent="0.25">
      <c r="A4109" s="21">
        <v>43905.263888888883</v>
      </c>
      <c r="B4109" s="28">
        <v>1.3461958169937134</v>
      </c>
      <c r="C4109" s="29">
        <v>0.42171397805213928</v>
      </c>
      <c r="D4109" s="29">
        <v>0.10242544859647751</v>
      </c>
      <c r="E4109" s="29">
        <v>0.7488437294960022</v>
      </c>
      <c r="F4109" s="32">
        <v>16.26506233215332</v>
      </c>
      <c r="G4109" s="32">
        <v>11.876717567443848</v>
      </c>
      <c r="H4109" s="29" t="s">
        <v>45</v>
      </c>
      <c r="I4109" s="29" t="s">
        <v>45</v>
      </c>
      <c r="J4109" s="48">
        <v>350.0625</v>
      </c>
      <c r="K4109" s="32">
        <v>23.549999237060547</v>
      </c>
      <c r="L4109" s="53">
        <v>41.569999694824219</v>
      </c>
    </row>
    <row r="4110" spans="1:12" x14ac:dyDescent="0.25">
      <c r="A4110" s="22">
        <v>43905.267361111109</v>
      </c>
      <c r="B4110" s="30">
        <v>1.4343339204788208</v>
      </c>
      <c r="C4110" s="31">
        <v>0.37124896049499512</v>
      </c>
      <c r="D4110" s="31">
        <v>0.11381274461746216</v>
      </c>
      <c r="E4110" s="31">
        <v>0.68287646770477295</v>
      </c>
      <c r="F4110" s="33">
        <v>17.604560852050781</v>
      </c>
      <c r="G4110" s="33">
        <v>13.266332626342773</v>
      </c>
      <c r="H4110" s="31" t="s">
        <v>45</v>
      </c>
      <c r="I4110" s="31" t="s">
        <v>45</v>
      </c>
      <c r="J4110" s="49">
        <v>349.5137939453125</v>
      </c>
      <c r="K4110" s="33">
        <v>23.549999237060547</v>
      </c>
      <c r="L4110" s="54">
        <v>41.880001068115234</v>
      </c>
    </row>
    <row r="4111" spans="1:12" x14ac:dyDescent="0.25">
      <c r="A4111" s="21">
        <v>43905.270833333328</v>
      </c>
      <c r="B4111" s="28">
        <v>0.95618993043899536</v>
      </c>
      <c r="C4111" s="29">
        <v>0.32520633935928345</v>
      </c>
      <c r="D4111" s="29">
        <v>9.7876623272895813E-2</v>
      </c>
      <c r="E4111" s="29">
        <v>0.59864073991775513</v>
      </c>
      <c r="F4111" s="32">
        <v>25.60576057434082</v>
      </c>
      <c r="G4111" s="32">
        <v>16.778617858886719</v>
      </c>
      <c r="H4111" s="29" t="s">
        <v>45</v>
      </c>
      <c r="I4111" s="29" t="s">
        <v>45</v>
      </c>
      <c r="J4111" s="48">
        <v>349.51312255859375</v>
      </c>
      <c r="K4111" s="32">
        <v>23.579999923706055</v>
      </c>
      <c r="L4111" s="53">
        <v>41.590000152587891</v>
      </c>
    </row>
    <row r="4112" spans="1:12" x14ac:dyDescent="0.25">
      <c r="A4112" s="22">
        <v>43905.274305555555</v>
      </c>
      <c r="B4112" s="30">
        <v>0.64166903495788574</v>
      </c>
      <c r="C4112" s="31">
        <v>0.3994680643081665</v>
      </c>
      <c r="D4112" s="31">
        <v>0.1206427663564682</v>
      </c>
      <c r="E4112" s="31">
        <v>0.73296171426773071</v>
      </c>
      <c r="F4112" s="33">
        <v>24.740745544433594</v>
      </c>
      <c r="G4112" s="33">
        <v>18.379413604736328</v>
      </c>
      <c r="H4112" s="31" t="s">
        <v>45</v>
      </c>
      <c r="I4112" s="31" t="s">
        <v>45</v>
      </c>
      <c r="J4112" s="49">
        <v>350.06112670898438</v>
      </c>
      <c r="K4112" s="33">
        <v>23.610000610351563</v>
      </c>
      <c r="L4112" s="54">
        <v>41.669998168945313</v>
      </c>
    </row>
    <row r="4113" spans="1:12" x14ac:dyDescent="0.25">
      <c r="A4113" s="21">
        <v>43905.277777777774</v>
      </c>
      <c r="B4113" s="28">
        <v>0.83039361238479614</v>
      </c>
      <c r="C4113" s="29">
        <v>0.51084822416305542</v>
      </c>
      <c r="D4113" s="29">
        <v>0.12064377218484879</v>
      </c>
      <c r="E4113" s="29">
        <v>0.90369027853012085</v>
      </c>
      <c r="F4113" s="32">
        <v>24.307884216308594</v>
      </c>
      <c r="G4113" s="32">
        <v>22.747751235961914</v>
      </c>
      <c r="H4113" s="29" t="s">
        <v>45</v>
      </c>
      <c r="I4113" s="29" t="s">
        <v>45</v>
      </c>
      <c r="J4113" s="48">
        <v>351.13485717773438</v>
      </c>
      <c r="K4113" s="32">
        <v>23.629999160766602</v>
      </c>
      <c r="L4113" s="53">
        <v>41.610000610351563</v>
      </c>
    </row>
    <row r="4114" spans="1:12" x14ac:dyDescent="0.25">
      <c r="A4114" s="22">
        <v>43905.28125</v>
      </c>
      <c r="B4114" s="30">
        <v>0.83040869235992432</v>
      </c>
      <c r="C4114" s="31">
        <v>0.6014518141746521</v>
      </c>
      <c r="D4114" s="31">
        <v>0.14796355366706848</v>
      </c>
      <c r="E4114" s="31">
        <v>1.0698903799057007</v>
      </c>
      <c r="F4114" s="33">
        <v>29.180057525634766</v>
      </c>
      <c r="G4114" s="33">
        <v>23.241374969482422</v>
      </c>
      <c r="H4114" s="31" t="s">
        <v>45</v>
      </c>
      <c r="I4114" s="31" t="s">
        <v>45</v>
      </c>
      <c r="J4114" s="49">
        <v>350.02508544921875</v>
      </c>
      <c r="K4114" s="33">
        <v>23.670000076293945</v>
      </c>
      <c r="L4114" s="54">
        <v>41.630001068115234</v>
      </c>
    </row>
    <row r="4115" spans="1:12" x14ac:dyDescent="0.25">
      <c r="A4115" s="21">
        <v>43905.284722222219</v>
      </c>
      <c r="B4115" s="28">
        <v>1.3588443994522095</v>
      </c>
      <c r="C4115" s="29">
        <v>0.55541807413101196</v>
      </c>
      <c r="D4115" s="29">
        <v>0.12064792960882187</v>
      </c>
      <c r="E4115" s="29">
        <v>0.97201251983642578</v>
      </c>
      <c r="F4115" s="32">
        <v>31.746633529663086</v>
      </c>
      <c r="G4115" s="32">
        <v>23.935792922973633</v>
      </c>
      <c r="H4115" s="29" t="s">
        <v>45</v>
      </c>
      <c r="I4115" s="29" t="s">
        <v>45</v>
      </c>
      <c r="J4115" s="48">
        <v>350.57302856445313</v>
      </c>
      <c r="K4115" s="32">
        <v>23.700000762939453</v>
      </c>
      <c r="L4115" s="53">
        <v>41.529998779296875</v>
      </c>
    </row>
    <row r="4116" spans="1:12" x14ac:dyDescent="0.25">
      <c r="A4116" s="22">
        <v>43905.288194444438</v>
      </c>
      <c r="B4116" s="30">
        <v>1.3588637113571167</v>
      </c>
      <c r="C4116" s="31">
        <v>0.42771211266517639</v>
      </c>
      <c r="D4116" s="31">
        <v>0.10926874727010727</v>
      </c>
      <c r="E4116" s="31">
        <v>0.76488125324249268</v>
      </c>
      <c r="F4116" s="33">
        <v>23.815345764160156</v>
      </c>
      <c r="G4116" s="33">
        <v>20.242034912109375</v>
      </c>
      <c r="H4116" s="31" t="s">
        <v>45</v>
      </c>
      <c r="I4116" s="31" t="s">
        <v>45</v>
      </c>
      <c r="J4116" s="49">
        <v>350.57302856445313</v>
      </c>
      <c r="K4116" s="33">
        <v>23.700000762939453</v>
      </c>
      <c r="L4116" s="54">
        <v>41.619998931884766</v>
      </c>
    </row>
    <row r="4117" spans="1:12" x14ac:dyDescent="0.25">
      <c r="A4117" s="21">
        <v>43905.291666666664</v>
      </c>
      <c r="B4117" s="28">
        <v>1.4595487117767334</v>
      </c>
      <c r="C4117" s="29">
        <v>0.43515071272850037</v>
      </c>
      <c r="D4117" s="29">
        <v>0.1434195339679718</v>
      </c>
      <c r="E4117" s="29">
        <v>0.81043416261672974</v>
      </c>
      <c r="F4117" s="32">
        <v>26.765106201171875</v>
      </c>
      <c r="G4117" s="32">
        <v>18.873476028442383</v>
      </c>
      <c r="H4117" s="29" t="s">
        <v>45</v>
      </c>
      <c r="I4117" s="29" t="s">
        <v>45</v>
      </c>
      <c r="J4117" s="48">
        <v>350.01263427734375</v>
      </c>
      <c r="K4117" s="32">
        <v>23.709999084472656</v>
      </c>
      <c r="L4117" s="53">
        <v>41.720001220703125</v>
      </c>
    </row>
    <row r="4118" spans="1:12" x14ac:dyDescent="0.25">
      <c r="A4118" s="22">
        <v>43905.295138888883</v>
      </c>
      <c r="B4118" s="30">
        <v>1.3210780620574951</v>
      </c>
      <c r="C4118" s="31">
        <v>0.54948633909225464</v>
      </c>
      <c r="D4118" s="31">
        <v>0.13886110484600067</v>
      </c>
      <c r="E4118" s="31">
        <v>0.98340988159179688</v>
      </c>
      <c r="F4118" s="33">
        <v>22.697378158569336</v>
      </c>
      <c r="G4118" s="33">
        <v>19.124176025390625</v>
      </c>
      <c r="H4118" s="31" t="s">
        <v>45</v>
      </c>
      <c r="I4118" s="31" t="s">
        <v>45</v>
      </c>
      <c r="J4118" s="49">
        <v>350.57235717773438</v>
      </c>
      <c r="K4118" s="33">
        <v>23.729999542236328</v>
      </c>
      <c r="L4118" s="54">
        <v>41.360000610351563</v>
      </c>
    </row>
    <row r="4119" spans="1:12" x14ac:dyDescent="0.25">
      <c r="A4119" s="21">
        <v>43905.298611111109</v>
      </c>
      <c r="B4119" s="28">
        <v>1.4469020366668701</v>
      </c>
      <c r="C4119" s="29">
        <v>0.48117920756340027</v>
      </c>
      <c r="D4119" s="29">
        <v>0.1434161365032196</v>
      </c>
      <c r="E4119" s="29">
        <v>0.88326132297515869</v>
      </c>
      <c r="F4119" s="32">
        <v>22.697488784790039</v>
      </c>
      <c r="G4119" s="32">
        <v>19.466495513916016</v>
      </c>
      <c r="H4119" s="29" t="s">
        <v>45</v>
      </c>
      <c r="I4119" s="29" t="s">
        <v>45</v>
      </c>
      <c r="J4119" s="48">
        <v>349.98837280273438</v>
      </c>
      <c r="K4119" s="32">
        <v>23.760000228881836</v>
      </c>
      <c r="L4119" s="53">
        <v>41.319999694824219</v>
      </c>
    </row>
    <row r="4120" spans="1:12" x14ac:dyDescent="0.25">
      <c r="A4120" s="22">
        <v>43905.302083333328</v>
      </c>
      <c r="B4120" s="30">
        <v>1.5602251291275024</v>
      </c>
      <c r="C4120" s="31">
        <v>0.41289103031158447</v>
      </c>
      <c r="D4120" s="31">
        <v>0.13887247443199158</v>
      </c>
      <c r="E4120" s="31">
        <v>0.77176666259765625</v>
      </c>
      <c r="F4120" s="33">
        <v>14.52519416809082</v>
      </c>
      <c r="G4120" s="33">
        <v>15.49152660369873</v>
      </c>
      <c r="H4120" s="31" t="s">
        <v>45</v>
      </c>
      <c r="I4120" s="31" t="s">
        <v>45</v>
      </c>
      <c r="J4120" s="49">
        <v>348.9140625</v>
      </c>
      <c r="K4120" s="33">
        <v>23.770000457763672</v>
      </c>
      <c r="L4120" s="54">
        <v>41.650001525878906</v>
      </c>
    </row>
    <row r="4121" spans="1:12" x14ac:dyDescent="0.25">
      <c r="A4121" s="21">
        <v>43905.305555555555</v>
      </c>
      <c r="B4121" s="28">
        <v>1.5350770950317383</v>
      </c>
      <c r="C4121" s="29">
        <v>0.45894262194633484</v>
      </c>
      <c r="D4121" s="29">
        <v>0.12976884841918945</v>
      </c>
      <c r="E4121" s="29">
        <v>0.8355291485786438</v>
      </c>
      <c r="F4121" s="32">
        <v>25.104801177978516</v>
      </c>
      <c r="G4121" s="32">
        <v>14.00191593170166</v>
      </c>
      <c r="H4121" s="29" t="s">
        <v>45</v>
      </c>
      <c r="I4121" s="29" t="s">
        <v>45</v>
      </c>
      <c r="J4121" s="48">
        <v>349.95236206054688</v>
      </c>
      <c r="K4121" s="32">
        <v>23.819999694824219</v>
      </c>
      <c r="L4121" s="53">
        <v>41.599998474121094</v>
      </c>
    </row>
    <row r="4122" spans="1:12" x14ac:dyDescent="0.25">
      <c r="A4122" s="22">
        <v>43905.309027777774</v>
      </c>
      <c r="B4122" s="30">
        <v>1.8118516206741333</v>
      </c>
      <c r="C4122" s="31">
        <v>0.71885210275650024</v>
      </c>
      <c r="D4122" s="31">
        <v>0.15480990707874298</v>
      </c>
      <c r="E4122" s="31">
        <v>1.2566921710968018</v>
      </c>
      <c r="F4122" s="33">
        <v>28.325279235839844</v>
      </c>
      <c r="G4122" s="33">
        <v>19.316350936889648</v>
      </c>
      <c r="H4122" s="31" t="s">
        <v>45</v>
      </c>
      <c r="I4122" s="31" t="s">
        <v>45</v>
      </c>
      <c r="J4122" s="49">
        <v>350.3946533203125</v>
      </c>
      <c r="K4122" s="33">
        <v>23.909999847412109</v>
      </c>
      <c r="L4122" s="54">
        <v>41.240001678466797</v>
      </c>
    </row>
    <row r="4123" spans="1:12" x14ac:dyDescent="0.25">
      <c r="A4123" s="21">
        <v>43905.3125</v>
      </c>
      <c r="B4123" s="28">
        <v>2.0258586406707764</v>
      </c>
      <c r="C4123" s="29">
        <v>0.90456390380859375</v>
      </c>
      <c r="D4123" s="29">
        <v>0.15709653496742249</v>
      </c>
      <c r="E4123" s="29">
        <v>1.5436441898345947</v>
      </c>
      <c r="F4123" s="32">
        <v>38.292503356933594</v>
      </c>
      <c r="G4123" s="32">
        <v>24.97468376159668</v>
      </c>
      <c r="H4123" s="29" t="s">
        <v>45</v>
      </c>
      <c r="I4123" s="29" t="s">
        <v>45</v>
      </c>
      <c r="J4123" s="48">
        <v>349.70504760742188</v>
      </c>
      <c r="K4123" s="32">
        <v>24.030000686645508</v>
      </c>
      <c r="L4123" s="53">
        <v>41.290000915527344</v>
      </c>
    </row>
    <row r="4124" spans="1:12" x14ac:dyDescent="0.25">
      <c r="A4124" s="22">
        <v>43905.315972222219</v>
      </c>
      <c r="B4124" s="30">
        <v>2.7180907726287842</v>
      </c>
      <c r="C4124" s="31">
        <v>0.87640607357025146</v>
      </c>
      <c r="D4124" s="31">
        <v>0.15710791945457458</v>
      </c>
      <c r="E4124" s="31">
        <v>1.5004943609237671</v>
      </c>
      <c r="F4124" s="33">
        <v>39.684120178222656</v>
      </c>
      <c r="G4124" s="33">
        <v>30.080202102661133</v>
      </c>
      <c r="H4124" s="31" t="s">
        <v>45</v>
      </c>
      <c r="I4124" s="31" t="s">
        <v>45</v>
      </c>
      <c r="J4124" s="49">
        <v>350.13534545898438</v>
      </c>
      <c r="K4124" s="33">
        <v>24.129999160766602</v>
      </c>
      <c r="L4124" s="54">
        <v>41.439998626708984</v>
      </c>
    </row>
    <row r="4125" spans="1:12" x14ac:dyDescent="0.25">
      <c r="A4125" s="21">
        <v>43905.319444444438</v>
      </c>
      <c r="B4125" s="28">
        <v>3.6620588302612305</v>
      </c>
      <c r="C4125" s="29">
        <v>0.81258225440979004</v>
      </c>
      <c r="D4125" s="29">
        <v>0.19810473918914795</v>
      </c>
      <c r="E4125" s="29">
        <v>1.4436600208282471</v>
      </c>
      <c r="F4125" s="32">
        <v>38.800205230712891</v>
      </c>
      <c r="G4125" s="32">
        <v>33.776512145996094</v>
      </c>
      <c r="H4125" s="29" t="s">
        <v>45</v>
      </c>
      <c r="I4125" s="29" t="s">
        <v>45</v>
      </c>
      <c r="J4125" s="48">
        <v>349.027099609375</v>
      </c>
      <c r="K4125" s="32">
        <v>24.170000076293945</v>
      </c>
      <c r="L4125" s="53">
        <v>41.659999847412109</v>
      </c>
    </row>
    <row r="4126" spans="1:12" x14ac:dyDescent="0.25">
      <c r="A4126" s="22">
        <v>43905.322916666664</v>
      </c>
      <c r="B4126" s="30">
        <v>3.5866870880126953</v>
      </c>
      <c r="C4126" s="31">
        <v>0.6046377420425415</v>
      </c>
      <c r="D4126" s="31">
        <v>0.16851098835468292</v>
      </c>
      <c r="E4126" s="31">
        <v>1.0953214168548584</v>
      </c>
      <c r="F4126" s="33">
        <v>32.176986694335938</v>
      </c>
      <c r="G4126" s="33">
        <v>35.690681457519531</v>
      </c>
      <c r="H4126" s="31" t="s">
        <v>45</v>
      </c>
      <c r="I4126" s="31" t="s">
        <v>45</v>
      </c>
      <c r="J4126" s="49">
        <v>349.0264892578125</v>
      </c>
      <c r="K4126" s="33">
        <v>24.200000762939453</v>
      </c>
      <c r="L4126" s="54">
        <v>41.819999694824219</v>
      </c>
    </row>
    <row r="4127" spans="1:12" x14ac:dyDescent="0.25">
      <c r="A4127" s="21">
        <v>43905.326388888883</v>
      </c>
      <c r="B4127" s="28">
        <v>2.366105318069458</v>
      </c>
      <c r="C4127" s="29">
        <v>0.54079711437225342</v>
      </c>
      <c r="D4127" s="29">
        <v>0.17080079019069672</v>
      </c>
      <c r="E4127" s="29">
        <v>0.99975401163101196</v>
      </c>
      <c r="F4127" s="32">
        <v>36.850830078125</v>
      </c>
      <c r="G4127" s="32">
        <v>32.823417663574219</v>
      </c>
      <c r="H4127" s="29" t="s">
        <v>45</v>
      </c>
      <c r="I4127" s="29" t="s">
        <v>45</v>
      </c>
      <c r="J4127" s="48">
        <v>348.99127197265625</v>
      </c>
      <c r="K4127" s="32">
        <v>24.229999542236328</v>
      </c>
      <c r="L4127" s="53">
        <v>42.139999389648438</v>
      </c>
    </row>
    <row r="4128" spans="1:12" x14ac:dyDescent="0.25">
      <c r="A4128" s="22">
        <v>43905.329861111109</v>
      </c>
      <c r="B4128" s="30">
        <v>1.4222239255905151</v>
      </c>
      <c r="C4128" s="31">
        <v>0.50367510318756104</v>
      </c>
      <c r="D4128" s="31">
        <v>0.15258830785751343</v>
      </c>
      <c r="E4128" s="31">
        <v>0.92463958263397217</v>
      </c>
      <c r="F4128" s="33">
        <v>27.880624771118164</v>
      </c>
      <c r="G4128" s="33">
        <v>28.545169830322266</v>
      </c>
      <c r="H4128" s="31" t="s">
        <v>45</v>
      </c>
      <c r="I4128" s="31" t="s">
        <v>45</v>
      </c>
      <c r="J4128" s="49">
        <v>349.55026245117188</v>
      </c>
      <c r="K4128" s="33">
        <v>24.25</v>
      </c>
      <c r="L4128" s="54">
        <v>42.279998779296875</v>
      </c>
    </row>
    <row r="4129" spans="1:12" x14ac:dyDescent="0.25">
      <c r="A4129" s="21">
        <v>43905.333333333328</v>
      </c>
      <c r="B4129" s="28">
        <v>1.4726194143295288</v>
      </c>
      <c r="C4129" s="29">
        <v>0.62553632259368896</v>
      </c>
      <c r="D4129" s="29">
        <v>0.16853798925876617</v>
      </c>
      <c r="E4129" s="29">
        <v>1.1251049041748047</v>
      </c>
      <c r="F4129" s="32">
        <v>29.110034942626953</v>
      </c>
      <c r="G4129" s="32">
        <v>26.079208374023438</v>
      </c>
      <c r="H4129" s="29" t="s">
        <v>45</v>
      </c>
      <c r="I4129" s="29" t="s">
        <v>45</v>
      </c>
      <c r="J4129" s="48">
        <v>348.99063110351563</v>
      </c>
      <c r="K4129" s="32">
        <v>24.260000228881836</v>
      </c>
      <c r="L4129" s="53">
        <v>42.470001220703125</v>
      </c>
    </row>
    <row r="4130" spans="1:12" x14ac:dyDescent="0.25">
      <c r="A4130" s="22">
        <v>43905.336805555555</v>
      </c>
      <c r="B4130" s="30">
        <v>1.661568284034729</v>
      </c>
      <c r="C4130" s="31">
        <v>0.76082468032836914</v>
      </c>
      <c r="D4130" s="31">
        <v>0.1981661468744278</v>
      </c>
      <c r="E4130" s="31">
        <v>1.3643853664398193</v>
      </c>
      <c r="F4130" s="33">
        <v>35.346088409423828</v>
      </c>
      <c r="G4130" s="33">
        <v>26.776426315307617</v>
      </c>
      <c r="H4130" s="31" t="s">
        <v>45</v>
      </c>
      <c r="I4130" s="31" t="s">
        <v>45</v>
      </c>
      <c r="J4130" s="49">
        <v>349.54965209960938</v>
      </c>
      <c r="K4130" s="33">
        <v>24.280000686645508</v>
      </c>
      <c r="L4130" s="54">
        <v>42.979999542236328</v>
      </c>
    </row>
    <row r="4131" spans="1:12" x14ac:dyDescent="0.25">
      <c r="A4131" s="21">
        <v>43905.340277777774</v>
      </c>
      <c r="B4131" s="28">
        <v>1.3973428010940552</v>
      </c>
      <c r="C4131" s="29">
        <v>0.79507601261138916</v>
      </c>
      <c r="D4131" s="29">
        <v>0.19590654969215393</v>
      </c>
      <c r="E4131" s="29">
        <v>1.4146274328231812</v>
      </c>
      <c r="F4131" s="32">
        <v>31.511970520019531</v>
      </c>
      <c r="G4131" s="32">
        <v>26.305294036865234</v>
      </c>
      <c r="H4131" s="29" t="s">
        <v>45</v>
      </c>
      <c r="I4131" s="29" t="s">
        <v>45</v>
      </c>
      <c r="J4131" s="48">
        <v>348.44216918945313</v>
      </c>
      <c r="K4131" s="32">
        <v>24.290000915527344</v>
      </c>
      <c r="L4131" s="53">
        <v>43.459999084472656</v>
      </c>
    </row>
    <row r="4132" spans="1:12" x14ac:dyDescent="0.25">
      <c r="A4132" s="22">
        <v>43905.34375</v>
      </c>
      <c r="B4132" s="30">
        <v>2.190584659576416</v>
      </c>
      <c r="C4132" s="31">
        <v>0.81446176767349243</v>
      </c>
      <c r="D4132" s="31">
        <v>0.20503517985343933</v>
      </c>
      <c r="E4132" s="31">
        <v>1.4557496309280396</v>
      </c>
      <c r="F4132" s="33">
        <v>34.314125061035156</v>
      </c>
      <c r="G4132" s="33">
        <v>29.248085021972656</v>
      </c>
      <c r="H4132" s="31" t="s">
        <v>45</v>
      </c>
      <c r="I4132" s="31" t="s">
        <v>45</v>
      </c>
      <c r="J4132" s="49">
        <v>348.46499633789063</v>
      </c>
      <c r="K4132" s="33">
        <v>24.299999237060547</v>
      </c>
      <c r="L4132" s="54">
        <v>43.869998931884766</v>
      </c>
    </row>
    <row r="4133" spans="1:12" x14ac:dyDescent="0.25">
      <c r="A4133" s="21">
        <v>43905.347222222219</v>
      </c>
      <c r="B4133" s="28">
        <v>3.7772445678710938</v>
      </c>
      <c r="C4133" s="29">
        <v>0.8264421820640564</v>
      </c>
      <c r="D4133" s="29">
        <v>0.21644967794418335</v>
      </c>
      <c r="E4133" s="29">
        <v>1.4832500219345093</v>
      </c>
      <c r="F4133" s="32">
        <v>32.172054290771484</v>
      </c>
      <c r="G4133" s="32">
        <v>28.102697372436523</v>
      </c>
      <c r="H4133" s="29" t="s">
        <v>45</v>
      </c>
      <c r="I4133" s="29" t="s">
        <v>45</v>
      </c>
      <c r="J4133" s="48">
        <v>349.47854614257813</v>
      </c>
      <c r="K4133" s="32">
        <v>24.370000839233398</v>
      </c>
      <c r="L4133" s="53">
        <v>44.299999237060547</v>
      </c>
    </row>
    <row r="4134" spans="1:12" x14ac:dyDescent="0.25">
      <c r="A4134" s="22">
        <v>43905.350694444438</v>
      </c>
      <c r="B4134" s="30">
        <v>4.4699525833129883</v>
      </c>
      <c r="C4134" s="31">
        <v>0.78784149885177612</v>
      </c>
      <c r="D4134" s="31">
        <v>0.2141837477684021</v>
      </c>
      <c r="E4134" s="31">
        <v>1.4218155145645142</v>
      </c>
      <c r="F4134" s="33">
        <v>38.761409759521484</v>
      </c>
      <c r="G4134" s="33">
        <v>28.889743804931641</v>
      </c>
      <c r="H4134" s="31" t="s">
        <v>45</v>
      </c>
      <c r="I4134" s="31" t="s">
        <v>45</v>
      </c>
      <c r="J4134" s="49">
        <v>349.46615600585938</v>
      </c>
      <c r="K4134" s="33">
        <v>24.409999847412109</v>
      </c>
      <c r="L4134" s="54">
        <v>44.490001678466797</v>
      </c>
    </row>
    <row r="4135" spans="1:12" x14ac:dyDescent="0.25">
      <c r="A4135" s="21">
        <v>43905.354166666664</v>
      </c>
      <c r="B4135" s="28">
        <v>3.8028717041015625</v>
      </c>
      <c r="C4135" s="29">
        <v>0.77601158618927002</v>
      </c>
      <c r="D4135" s="29">
        <v>0.24154561758041382</v>
      </c>
      <c r="E4135" s="29">
        <v>1.4310438632965088</v>
      </c>
      <c r="F4135" s="32">
        <v>45.997116088867188</v>
      </c>
      <c r="G4135" s="32">
        <v>36.346389770507813</v>
      </c>
      <c r="H4135" s="29" t="s">
        <v>45</v>
      </c>
      <c r="I4135" s="29" t="s">
        <v>45</v>
      </c>
      <c r="J4135" s="48">
        <v>348.84805297851563</v>
      </c>
      <c r="K4135" s="32">
        <v>24.469999313354492</v>
      </c>
      <c r="L4135" s="53">
        <v>44.759998321533203</v>
      </c>
    </row>
    <row r="4136" spans="1:12" x14ac:dyDescent="0.25">
      <c r="A4136" s="22">
        <v>43905.357638888883</v>
      </c>
      <c r="B4136" s="30">
        <v>3.0602903366088867</v>
      </c>
      <c r="C4136" s="31">
        <v>0.75529652833938599</v>
      </c>
      <c r="D4136" s="31">
        <v>0.22790268063545227</v>
      </c>
      <c r="E4136" s="31">
        <v>1.385648250579834</v>
      </c>
      <c r="F4136" s="33">
        <v>44.481254577636719</v>
      </c>
      <c r="G4136" s="33">
        <v>38.82916259765625</v>
      </c>
      <c r="H4136" s="31" t="s">
        <v>45</v>
      </c>
      <c r="I4136" s="31" t="s">
        <v>45</v>
      </c>
      <c r="J4136" s="49">
        <v>348.25302124023438</v>
      </c>
      <c r="K4136" s="33">
        <v>24.540000915527344</v>
      </c>
      <c r="L4136" s="54">
        <v>45.299999237060547</v>
      </c>
    </row>
    <row r="4137" spans="1:12" x14ac:dyDescent="0.25">
      <c r="A4137" s="21">
        <v>43905.361111111109</v>
      </c>
      <c r="B4137" s="28">
        <v>2.4809508323669434</v>
      </c>
      <c r="C4137" s="29">
        <v>0.82071620225906372</v>
      </c>
      <c r="D4137" s="29">
        <v>0.21878664195537567</v>
      </c>
      <c r="E4137" s="29">
        <v>1.4768098592758179</v>
      </c>
      <c r="F4137" s="32">
        <v>44.8636474609375</v>
      </c>
      <c r="G4137" s="32">
        <v>39.392963409423828</v>
      </c>
      <c r="H4137" s="29" t="s">
        <v>45</v>
      </c>
      <c r="I4137" s="29" t="s">
        <v>45</v>
      </c>
      <c r="J4137" s="48">
        <v>347.09957885742188</v>
      </c>
      <c r="K4137" s="32">
        <v>24.590000152587891</v>
      </c>
      <c r="L4137" s="53">
        <v>45.110000610351563</v>
      </c>
    </row>
    <row r="4138" spans="1:12" x14ac:dyDescent="0.25">
      <c r="A4138" s="22">
        <v>43905.364583333328</v>
      </c>
      <c r="B4138" s="30">
        <v>3.4508006572723389</v>
      </c>
      <c r="C4138" s="31">
        <v>0.78061187267303467</v>
      </c>
      <c r="D4138" s="31">
        <v>0.21196025609970093</v>
      </c>
      <c r="E4138" s="31">
        <v>1.4085099697113037</v>
      </c>
      <c r="F4138" s="33">
        <v>35.414787292480469</v>
      </c>
      <c r="G4138" s="33">
        <v>34.739738464355469</v>
      </c>
      <c r="H4138" s="31" t="s">
        <v>45</v>
      </c>
      <c r="I4138" s="31" t="s">
        <v>45</v>
      </c>
      <c r="J4138" s="49">
        <v>347.0762939453125</v>
      </c>
      <c r="K4138" s="33">
        <v>24.610000610351563</v>
      </c>
      <c r="L4138" s="54">
        <v>45.299999237060547</v>
      </c>
    </row>
    <row r="4139" spans="1:12" x14ac:dyDescent="0.25">
      <c r="A4139" s="21">
        <v>43905.368055555555</v>
      </c>
      <c r="B4139" s="28">
        <v>3.2243337631225586</v>
      </c>
      <c r="C4139" s="29">
        <v>0.70781219005584717</v>
      </c>
      <c r="D4139" s="29">
        <v>0.2096981406211853</v>
      </c>
      <c r="E4139" s="29">
        <v>1.2923786640167236</v>
      </c>
      <c r="F4139" s="32">
        <v>47.720142364501953</v>
      </c>
      <c r="G4139" s="32">
        <v>35.961395263671875</v>
      </c>
      <c r="H4139" s="29" t="s">
        <v>45</v>
      </c>
      <c r="I4139" s="29" t="s">
        <v>45</v>
      </c>
      <c r="J4139" s="48">
        <v>347.0989990234375</v>
      </c>
      <c r="K4139" s="32">
        <v>24.620000839233398</v>
      </c>
      <c r="L4139" s="53">
        <v>45.700000762939453</v>
      </c>
    </row>
    <row r="4140" spans="1:12" x14ac:dyDescent="0.25">
      <c r="A4140" s="22">
        <v>43905.371527777774</v>
      </c>
      <c r="B4140" s="30">
        <v>3.7916622161865234</v>
      </c>
      <c r="C4140" s="31">
        <v>0.81797754764556885</v>
      </c>
      <c r="D4140" s="31">
        <v>0.20517143607139587</v>
      </c>
      <c r="E4140" s="31">
        <v>1.4567168951034546</v>
      </c>
      <c r="F4140" s="33">
        <v>38.264297485351563</v>
      </c>
      <c r="G4140" s="33">
        <v>38.113132476806641</v>
      </c>
      <c r="H4140" s="31" t="s">
        <v>45</v>
      </c>
      <c r="I4140" s="31" t="s">
        <v>45</v>
      </c>
      <c r="J4140" s="49">
        <v>346.56256103515625</v>
      </c>
      <c r="K4140" s="33">
        <v>24.639999389648438</v>
      </c>
      <c r="L4140" s="54">
        <v>46.520000457763672</v>
      </c>
    </row>
    <row r="4141" spans="1:12" x14ac:dyDescent="0.25">
      <c r="A4141" s="21">
        <v>43905.375</v>
      </c>
      <c r="B4141" s="28">
        <v>3.8925666809082031</v>
      </c>
      <c r="C4141" s="29">
        <v>0.82396256923675537</v>
      </c>
      <c r="D4141" s="29">
        <v>0.21657928824424744</v>
      </c>
      <c r="E4141" s="29">
        <v>1.4795786142349243</v>
      </c>
      <c r="F4141" s="32">
        <v>26.847372055053711</v>
      </c>
      <c r="G4141" s="32">
        <v>31.442869186401367</v>
      </c>
      <c r="H4141" s="29" t="s">
        <v>45</v>
      </c>
      <c r="I4141" s="29" t="s">
        <v>45</v>
      </c>
      <c r="J4141" s="48">
        <v>346.52764892578125</v>
      </c>
      <c r="K4141" s="32">
        <v>24.670000076293945</v>
      </c>
      <c r="L4141" s="53">
        <v>46.639999389648438</v>
      </c>
    </row>
    <row r="4142" spans="1:12" x14ac:dyDescent="0.25">
      <c r="A4142" s="22">
        <v>43905.378472222219</v>
      </c>
      <c r="B4142" s="30">
        <v>4.1946511268615723</v>
      </c>
      <c r="C4142" s="31">
        <v>0.83135801553726196</v>
      </c>
      <c r="D4142" s="31">
        <v>0.19605159759521484</v>
      </c>
      <c r="E4142" s="31">
        <v>1.4703867435455322</v>
      </c>
      <c r="F4142" s="33">
        <v>28.417818069458008</v>
      </c>
      <c r="G4142" s="33">
        <v>25.969049453735352</v>
      </c>
      <c r="H4142" s="31" t="s">
        <v>45</v>
      </c>
      <c r="I4142" s="31" t="s">
        <v>45</v>
      </c>
      <c r="J4142" s="49">
        <v>348.1466064453125</v>
      </c>
      <c r="K4142" s="33">
        <v>24.690000534057617</v>
      </c>
      <c r="L4142" s="54">
        <v>46.229999542236328</v>
      </c>
    </row>
    <row r="4143" spans="1:12" x14ac:dyDescent="0.25">
      <c r="A4143" s="21">
        <v>43905.381944444438</v>
      </c>
      <c r="B4143" s="28">
        <v>3.6914434432983398</v>
      </c>
      <c r="C4143" s="29">
        <v>0.80622643232345581</v>
      </c>
      <c r="D4143" s="29">
        <v>0.22800973057746887</v>
      </c>
      <c r="E4143" s="29">
        <v>1.4638224840164185</v>
      </c>
      <c r="F4143" s="32">
        <v>32.797153472900391</v>
      </c>
      <c r="G4143" s="32">
        <v>28.805856704711914</v>
      </c>
      <c r="H4143" s="29" t="s">
        <v>45</v>
      </c>
      <c r="I4143" s="29" t="s">
        <v>45</v>
      </c>
      <c r="J4143" s="48">
        <v>347.08615112304688</v>
      </c>
      <c r="K4143" s="32">
        <v>24.690000534057617</v>
      </c>
      <c r="L4143" s="53">
        <v>47.290000915527344</v>
      </c>
    </row>
    <row r="4144" spans="1:12" x14ac:dyDescent="0.25">
      <c r="A4144" s="22">
        <v>43905.385416666664</v>
      </c>
      <c r="B4144" s="30">
        <v>3.0866293907165527</v>
      </c>
      <c r="C4144" s="31">
        <v>0.73332935571670532</v>
      </c>
      <c r="D4144" s="31">
        <v>0.21432638168334961</v>
      </c>
      <c r="E4144" s="31">
        <v>1.3383997678756714</v>
      </c>
      <c r="F4144" s="33">
        <v>27.575569152832031</v>
      </c>
      <c r="G4144" s="33">
        <v>26.608005523681641</v>
      </c>
      <c r="H4144" s="31" t="s">
        <v>45</v>
      </c>
      <c r="I4144" s="31" t="s">
        <v>45</v>
      </c>
      <c r="J4144" s="49">
        <v>347.63360595703125</v>
      </c>
      <c r="K4144" s="33">
        <v>24.690000534057617</v>
      </c>
      <c r="L4144" s="54">
        <v>47.150001525878906</v>
      </c>
    </row>
    <row r="4145" spans="1:12" x14ac:dyDescent="0.25">
      <c r="A4145" s="21">
        <v>43905.388888888883</v>
      </c>
      <c r="B4145" s="28">
        <v>2.9100329875946045</v>
      </c>
      <c r="C4145" s="29">
        <v>0.74815595149993896</v>
      </c>
      <c r="D4145" s="29">
        <v>0.24395155906677246</v>
      </c>
      <c r="E4145" s="29">
        <v>1.390751838684082</v>
      </c>
      <c r="F4145" s="32">
        <v>33.620330810546875</v>
      </c>
      <c r="G4145" s="32">
        <v>26.384302139282227</v>
      </c>
      <c r="H4145" s="29" t="s">
        <v>45</v>
      </c>
      <c r="I4145" s="29" t="s">
        <v>45</v>
      </c>
      <c r="J4145" s="48">
        <v>348.15768432617188</v>
      </c>
      <c r="K4145" s="32">
        <v>24.709999084472656</v>
      </c>
      <c r="L4145" s="53">
        <v>46.650001525878906</v>
      </c>
    </row>
    <row r="4146" spans="1:12" x14ac:dyDescent="0.25">
      <c r="A4146" s="22">
        <v>43905.392361111109</v>
      </c>
      <c r="B4146" s="30">
        <v>2.9353172779083252</v>
      </c>
      <c r="C4146" s="31">
        <v>0.75859862565994263</v>
      </c>
      <c r="D4146" s="31">
        <v>0.25536161661148071</v>
      </c>
      <c r="E4146" s="31">
        <v>1.4181686639785767</v>
      </c>
      <c r="F4146" s="33">
        <v>34.004329681396484</v>
      </c>
      <c r="G4146" s="33">
        <v>30.315656661987305</v>
      </c>
      <c r="H4146" s="31" t="s">
        <v>45</v>
      </c>
      <c r="I4146" s="31" t="s">
        <v>45</v>
      </c>
      <c r="J4146" s="49">
        <v>347.55133056640625</v>
      </c>
      <c r="K4146" s="33">
        <v>24.790000915527344</v>
      </c>
      <c r="L4146" s="54">
        <v>46.619998931884766</v>
      </c>
    </row>
    <row r="4147" spans="1:12" x14ac:dyDescent="0.25">
      <c r="A4147" s="21">
        <v>43905.395833333328</v>
      </c>
      <c r="B4147" s="28">
        <v>2.7586479187011719</v>
      </c>
      <c r="C4147" s="29">
        <v>0.82396572828292847</v>
      </c>
      <c r="D4147" s="29">
        <v>0.22797910869121552</v>
      </c>
      <c r="E4147" s="29">
        <v>1.4887034893035889</v>
      </c>
      <c r="F4147" s="32">
        <v>24.19548225402832</v>
      </c>
      <c r="G4147" s="32">
        <v>26.724874496459961</v>
      </c>
      <c r="H4147" s="29" t="s">
        <v>45</v>
      </c>
      <c r="I4147" s="29" t="s">
        <v>45</v>
      </c>
      <c r="J4147" s="48">
        <v>349.14703369140625</v>
      </c>
      <c r="K4147" s="32">
        <v>24.799999237060547</v>
      </c>
      <c r="L4147" s="53">
        <v>45.950000762939453</v>
      </c>
    </row>
    <row r="4148" spans="1:12" x14ac:dyDescent="0.25">
      <c r="A4148" s="22">
        <v>43905.399305555555</v>
      </c>
      <c r="B4148" s="30">
        <v>2.4063444137573242</v>
      </c>
      <c r="C4148" s="31">
        <v>0.8494001030921936</v>
      </c>
      <c r="D4148" s="31">
        <v>0.26222234964370728</v>
      </c>
      <c r="E4148" s="31">
        <v>1.561933159828186</v>
      </c>
      <c r="F4148" s="33">
        <v>39.781536102294922</v>
      </c>
      <c r="G4148" s="33">
        <v>28.392345428466797</v>
      </c>
      <c r="H4148" s="31" t="s">
        <v>45</v>
      </c>
      <c r="I4148" s="31" t="s">
        <v>45</v>
      </c>
      <c r="J4148" s="49">
        <v>348.59918212890625</v>
      </c>
      <c r="K4148" s="33">
        <v>24.829999923706055</v>
      </c>
      <c r="L4148" s="54">
        <v>46.860000610351563</v>
      </c>
    </row>
    <row r="4149" spans="1:12" x14ac:dyDescent="0.25">
      <c r="A4149" s="21">
        <v>43905.402777777774</v>
      </c>
      <c r="B4149" s="28">
        <v>2.4695749282836914</v>
      </c>
      <c r="C4149" s="29">
        <v>0.78998160362243652</v>
      </c>
      <c r="D4149" s="29">
        <v>0.2599698007106781</v>
      </c>
      <c r="E4149" s="29">
        <v>1.4708819389343262</v>
      </c>
      <c r="F4149" s="32">
        <v>35.219158172607422</v>
      </c>
      <c r="G4149" s="32">
        <v>32.779827117919922</v>
      </c>
      <c r="H4149" s="29" t="s">
        <v>45</v>
      </c>
      <c r="I4149" s="29" t="s">
        <v>45</v>
      </c>
      <c r="J4149" s="48">
        <v>346.92251586914063</v>
      </c>
      <c r="K4149" s="32">
        <v>24.860000610351563</v>
      </c>
      <c r="L4149" s="53">
        <v>47.349998474121094</v>
      </c>
    </row>
    <row r="4150" spans="1:12" x14ac:dyDescent="0.25">
      <c r="A4150" s="22">
        <v>43905.40625</v>
      </c>
      <c r="B4150" s="30">
        <v>2.4314160346984863</v>
      </c>
      <c r="C4150" s="31">
        <v>0.81516093015670776</v>
      </c>
      <c r="D4150" s="31">
        <v>0.26449435949325562</v>
      </c>
      <c r="E4150" s="31">
        <v>1.5140022039413452</v>
      </c>
      <c r="F4150" s="33">
        <v>40.898181915283203</v>
      </c>
      <c r="G4150" s="33">
        <v>35.435688018798828</v>
      </c>
      <c r="H4150" s="31" t="s">
        <v>45</v>
      </c>
      <c r="I4150" s="31" t="s">
        <v>45</v>
      </c>
      <c r="J4150" s="49">
        <v>346.42181396484375</v>
      </c>
      <c r="K4150" s="33">
        <v>24.819999694824219</v>
      </c>
      <c r="L4150" s="54">
        <v>46.580001831054688</v>
      </c>
    </row>
    <row r="4151" spans="1:12" x14ac:dyDescent="0.25">
      <c r="A4151" s="21">
        <v>43905.409722222219</v>
      </c>
      <c r="B4151" s="28">
        <v>2.5319812297821045</v>
      </c>
      <c r="C4151" s="29">
        <v>0.98317587375640869</v>
      </c>
      <c r="D4151" s="29">
        <v>0.25763440132141113</v>
      </c>
      <c r="E4151" s="29">
        <v>1.7646816968917847</v>
      </c>
      <c r="F4151" s="32">
        <v>47.243495941162109</v>
      </c>
      <c r="G4151" s="32">
        <v>38.163631439208984</v>
      </c>
      <c r="H4151" s="29" t="s">
        <v>45</v>
      </c>
      <c r="I4151" s="29" t="s">
        <v>45</v>
      </c>
      <c r="J4151" s="48">
        <v>347.53909301757813</v>
      </c>
      <c r="K4151" s="32">
        <v>24.829999923706055</v>
      </c>
      <c r="L4151" s="53">
        <v>46.040000915527344</v>
      </c>
    </row>
    <row r="4152" spans="1:12" x14ac:dyDescent="0.25">
      <c r="A4152" s="22">
        <v>43905.413194444438</v>
      </c>
      <c r="B4152" s="30">
        <v>2.7589766979217529</v>
      </c>
      <c r="C4152" s="31">
        <v>0.98625069856643677</v>
      </c>
      <c r="D4152" s="31">
        <v>0.23941905796527863</v>
      </c>
      <c r="E4152" s="31">
        <v>1.7511794567108154</v>
      </c>
      <c r="F4152" s="33">
        <v>37.894981384277344</v>
      </c>
      <c r="G4152" s="33">
        <v>41.412364959716797</v>
      </c>
      <c r="H4152" s="31" t="s">
        <v>45</v>
      </c>
      <c r="I4152" s="31" t="s">
        <v>45</v>
      </c>
      <c r="J4152" s="49">
        <v>347.53848266601563</v>
      </c>
      <c r="K4152" s="33">
        <v>24.860000610351563</v>
      </c>
      <c r="L4152" s="54">
        <v>46.5</v>
      </c>
    </row>
    <row r="4153" spans="1:12" x14ac:dyDescent="0.25">
      <c r="A4153" s="21">
        <v>43905.416666666664</v>
      </c>
      <c r="B4153" s="28">
        <v>3.3762359619140625</v>
      </c>
      <c r="C4153" s="29">
        <v>0.91186982393264771</v>
      </c>
      <c r="D4153" s="29">
        <v>0.27362087368965149</v>
      </c>
      <c r="E4153" s="29">
        <v>1.6736479997634888</v>
      </c>
      <c r="F4153" s="32">
        <v>41.704071044921875</v>
      </c>
      <c r="G4153" s="32">
        <v>37.551803588867188</v>
      </c>
      <c r="H4153" s="29" t="s">
        <v>45</v>
      </c>
      <c r="I4153" s="29" t="s">
        <v>45</v>
      </c>
      <c r="J4153" s="48">
        <v>348.05136108398438</v>
      </c>
      <c r="K4153" s="32">
        <v>24.860000610351563</v>
      </c>
      <c r="L4153" s="53">
        <v>46.419998168945313</v>
      </c>
    </row>
    <row r="4154" spans="1:12" x14ac:dyDescent="0.25">
      <c r="A4154" s="22">
        <v>43905.420138888883</v>
      </c>
      <c r="B4154" s="30">
        <v>3.1619119644165039</v>
      </c>
      <c r="C4154" s="31">
        <v>0.86423349380493164</v>
      </c>
      <c r="D4154" s="31">
        <v>0.29413068294525146</v>
      </c>
      <c r="E4154" s="31">
        <v>1.6188586950302124</v>
      </c>
      <c r="F4154" s="33">
        <v>46.146278381347656</v>
      </c>
      <c r="G4154" s="33">
        <v>38.940647125244141</v>
      </c>
      <c r="H4154" s="31" t="s">
        <v>45</v>
      </c>
      <c r="I4154" s="31" t="s">
        <v>45</v>
      </c>
      <c r="J4154" s="49">
        <v>347.99298095703125</v>
      </c>
      <c r="K4154" s="33">
        <v>24.909999847412109</v>
      </c>
      <c r="L4154" s="54">
        <v>45.990001678466797</v>
      </c>
    </row>
    <row r="4155" spans="1:12" x14ac:dyDescent="0.25">
      <c r="A4155" s="21">
        <v>43905.423611111109</v>
      </c>
      <c r="B4155" s="28">
        <v>2.8851866722106934</v>
      </c>
      <c r="C4155" s="29">
        <v>0.74683666229248047</v>
      </c>
      <c r="D4155" s="29">
        <v>0.27593252062797546</v>
      </c>
      <c r="E4155" s="29">
        <v>1.4207106828689575</v>
      </c>
      <c r="F4155" s="32">
        <v>45.840450286865234</v>
      </c>
      <c r="G4155" s="32">
        <v>42.625171661376953</v>
      </c>
      <c r="H4155" s="29" t="s">
        <v>45</v>
      </c>
      <c r="I4155" s="29" t="s">
        <v>45</v>
      </c>
      <c r="J4155" s="48">
        <v>347.41085815429688</v>
      </c>
      <c r="K4155" s="32">
        <v>24.940000534057617</v>
      </c>
      <c r="L4155" s="53">
        <v>46.759998321533203</v>
      </c>
    </row>
    <row r="4156" spans="1:12" x14ac:dyDescent="0.25">
      <c r="A4156" s="22">
        <v>43905.427083333328</v>
      </c>
      <c r="B4156" s="30">
        <v>2.7717814445495605</v>
      </c>
      <c r="C4156" s="31">
        <v>0.673941969871521</v>
      </c>
      <c r="D4156" s="31">
        <v>0.22576421499252319</v>
      </c>
      <c r="E4156" s="31">
        <v>1.2565261125564575</v>
      </c>
      <c r="F4156" s="33">
        <v>33.412567138671875</v>
      </c>
      <c r="G4156" s="33">
        <v>39.077079772949219</v>
      </c>
      <c r="H4156" s="31" t="s">
        <v>45</v>
      </c>
      <c r="I4156" s="31" t="s">
        <v>45</v>
      </c>
      <c r="J4156" s="49">
        <v>347.99298095703125</v>
      </c>
      <c r="K4156" s="33">
        <v>24.909999847412109</v>
      </c>
      <c r="L4156" s="54">
        <v>46.810001373291016</v>
      </c>
    </row>
    <row r="4157" spans="1:12" x14ac:dyDescent="0.25">
      <c r="A4157" s="21">
        <v>43905.430555555555</v>
      </c>
      <c r="B4157" s="28">
        <v>2.9860148429870605</v>
      </c>
      <c r="C4157" s="29">
        <v>0.8405907154083252</v>
      </c>
      <c r="D4157" s="29">
        <v>0.22805090248584747</v>
      </c>
      <c r="E4157" s="29">
        <v>1.5165385007858276</v>
      </c>
      <c r="F4157" s="32">
        <v>35.741462707519531</v>
      </c>
      <c r="G4157" s="32">
        <v>36.527656555175781</v>
      </c>
      <c r="H4157" s="29" t="s">
        <v>45</v>
      </c>
      <c r="I4157" s="29" t="s">
        <v>45</v>
      </c>
      <c r="J4157" s="48">
        <v>347.41140747070313</v>
      </c>
      <c r="K4157" s="32">
        <v>24.909999847412109</v>
      </c>
      <c r="L4157" s="53">
        <v>46.909999847412109</v>
      </c>
    </row>
    <row r="4158" spans="1:12" x14ac:dyDescent="0.25">
      <c r="A4158" s="22">
        <v>43905.434027777774</v>
      </c>
      <c r="B4158" s="30">
        <v>3.364044189453125</v>
      </c>
      <c r="C4158" s="31">
        <v>0.99683266878128052</v>
      </c>
      <c r="D4158" s="31">
        <v>0.28507104516029358</v>
      </c>
      <c r="E4158" s="31">
        <v>1.8130518198013306</v>
      </c>
      <c r="F4158" s="33">
        <v>59.549880981445313</v>
      </c>
      <c r="G4158" s="33">
        <v>43.301670074462891</v>
      </c>
      <c r="H4158" s="31" t="s">
        <v>45</v>
      </c>
      <c r="I4158" s="31" t="s">
        <v>45</v>
      </c>
      <c r="J4158" s="49">
        <v>347.90017700195313</v>
      </c>
      <c r="K4158" s="33">
        <v>24.959999084472656</v>
      </c>
      <c r="L4158" s="54">
        <v>46.869998931884766</v>
      </c>
    </row>
    <row r="4159" spans="1:12" x14ac:dyDescent="0.25">
      <c r="A4159" s="21">
        <v>43905.4375</v>
      </c>
      <c r="B4159" s="28">
        <v>3.301016092300415</v>
      </c>
      <c r="C4159" s="29">
        <v>1.0042728185653687</v>
      </c>
      <c r="D4159" s="29">
        <v>0.30103534460067749</v>
      </c>
      <c r="E4159" s="29">
        <v>1.8427014350891113</v>
      </c>
      <c r="F4159" s="32">
        <v>55.396595001220703</v>
      </c>
      <c r="G4159" s="32">
        <v>51.183387756347656</v>
      </c>
      <c r="H4159" s="29" t="s">
        <v>45</v>
      </c>
      <c r="I4159" s="29" t="s">
        <v>45</v>
      </c>
      <c r="J4159" s="48">
        <v>346.17782592773438</v>
      </c>
      <c r="K4159" s="32">
        <v>25.030000686645508</v>
      </c>
      <c r="L4159" s="53">
        <v>46.630001068115234</v>
      </c>
    </row>
    <row r="4160" spans="1:12" x14ac:dyDescent="0.25">
      <c r="A4160" s="22">
        <v>43905.440972222219</v>
      </c>
      <c r="B4160" s="30">
        <v>3.1373064517974854</v>
      </c>
      <c r="C4160" s="31">
        <v>0.87635278701782227</v>
      </c>
      <c r="D4160" s="31">
        <v>0.29420429468154907</v>
      </c>
      <c r="E4160" s="31">
        <v>1.6375092267990112</v>
      </c>
      <c r="F4160" s="33">
        <v>42.949600219726563</v>
      </c>
      <c r="G4160" s="33">
        <v>46.31622314453125</v>
      </c>
      <c r="H4160" s="31" t="s">
        <v>45</v>
      </c>
      <c r="I4160" s="31" t="s">
        <v>45</v>
      </c>
      <c r="J4160" s="49">
        <v>347.79461669921875</v>
      </c>
      <c r="K4160" s="33">
        <v>25.079999923706055</v>
      </c>
      <c r="L4160" s="54">
        <v>46.650001525878906</v>
      </c>
    </row>
    <row r="4161" spans="1:12" x14ac:dyDescent="0.25">
      <c r="A4161" s="21">
        <v>43905.444444444438</v>
      </c>
      <c r="B4161" s="28">
        <v>2.5073280334472656</v>
      </c>
      <c r="C4161" s="29">
        <v>0.89719325304031372</v>
      </c>
      <c r="D4161" s="29">
        <v>0.35122469067573547</v>
      </c>
      <c r="E4161" s="29">
        <v>1.7264747619628906</v>
      </c>
      <c r="F4161" s="32">
        <v>40.066848754882813</v>
      </c>
      <c r="G4161" s="32">
        <v>41.15545654296875</v>
      </c>
      <c r="H4161" s="29" t="s">
        <v>45</v>
      </c>
      <c r="I4161" s="29" t="s">
        <v>45</v>
      </c>
      <c r="J4161" s="48">
        <v>347.72409057617188</v>
      </c>
      <c r="K4161" s="32">
        <v>25.170000076293945</v>
      </c>
      <c r="L4161" s="53">
        <v>46.419998168945313</v>
      </c>
    </row>
    <row r="4162" spans="1:12" x14ac:dyDescent="0.25">
      <c r="A4162" s="22">
        <v>43905.447916666664</v>
      </c>
      <c r="B4162" s="30">
        <v>2.9109911918640137</v>
      </c>
      <c r="C4162" s="31">
        <v>0.67859232425689697</v>
      </c>
      <c r="D4162" s="31">
        <v>0.22126436233520508</v>
      </c>
      <c r="E4162" s="31">
        <v>1.2614349126815796</v>
      </c>
      <c r="F4162" s="33">
        <v>24.013790130615234</v>
      </c>
      <c r="G4162" s="33">
        <v>30.980005264282227</v>
      </c>
      <c r="H4162" s="31" t="s">
        <v>45</v>
      </c>
      <c r="I4162" s="31" t="s">
        <v>45</v>
      </c>
      <c r="J4162" s="49">
        <v>348.23580932617188</v>
      </c>
      <c r="K4162" s="33">
        <v>25.200000762939453</v>
      </c>
      <c r="L4162" s="54">
        <v>47.290000915527344</v>
      </c>
    </row>
    <row r="4163" spans="1:12" x14ac:dyDescent="0.25">
      <c r="A4163" s="21">
        <v>43905.451388888883</v>
      </c>
      <c r="B4163" s="28">
        <v>4.8898739814758301</v>
      </c>
      <c r="C4163" s="29">
        <v>0.72925883531570435</v>
      </c>
      <c r="D4163" s="29">
        <v>0.23269195854663849</v>
      </c>
      <c r="E4163" s="29">
        <v>1.350525975227356</v>
      </c>
      <c r="F4163" s="32">
        <v>30.952396392822266</v>
      </c>
      <c r="G4163" s="32">
        <v>27.363126754760742</v>
      </c>
      <c r="H4163" s="29" t="s">
        <v>45</v>
      </c>
      <c r="I4163" s="29" t="s">
        <v>45</v>
      </c>
      <c r="J4163" s="48">
        <v>349.38772583007813</v>
      </c>
      <c r="K4163" s="32">
        <v>25.149999618530273</v>
      </c>
      <c r="L4163" s="53">
        <v>47.919998168945313</v>
      </c>
    </row>
    <row r="4164" spans="1:12" x14ac:dyDescent="0.25">
      <c r="A4164" s="22">
        <v>43905.454861111109</v>
      </c>
      <c r="B4164" s="30">
        <v>5.5445075035095215</v>
      </c>
      <c r="C4164" s="31">
        <v>0.85417407751083374</v>
      </c>
      <c r="D4164" s="31">
        <v>0.24406971037387848</v>
      </c>
      <c r="E4164" s="31">
        <v>1.5533783435821533</v>
      </c>
      <c r="F4164" s="33">
        <v>42.874164581298828</v>
      </c>
      <c r="G4164" s="33">
        <v>35.384037017822266</v>
      </c>
      <c r="H4164" s="31" t="s">
        <v>45</v>
      </c>
      <c r="I4164" s="31" t="s">
        <v>45</v>
      </c>
      <c r="J4164" s="49">
        <v>348.3052978515625</v>
      </c>
      <c r="K4164" s="33">
        <v>25.170000076293945</v>
      </c>
      <c r="L4164" s="54">
        <v>47.119998931884766</v>
      </c>
    </row>
    <row r="4165" spans="1:12" x14ac:dyDescent="0.25">
      <c r="A4165" s="21">
        <v>43905.458333333328</v>
      </c>
      <c r="B4165" s="28">
        <v>4.9017033576965332</v>
      </c>
      <c r="C4165" s="29">
        <v>0.84076488018035889</v>
      </c>
      <c r="D4165" s="29">
        <v>0.22581715881824493</v>
      </c>
      <c r="E4165" s="29">
        <v>1.5145715475082397</v>
      </c>
      <c r="F4165" s="32">
        <v>29.949531555175781</v>
      </c>
      <c r="G4165" s="32">
        <v>31.935415267944336</v>
      </c>
      <c r="H4165" s="29" t="s">
        <v>45</v>
      </c>
      <c r="I4165" s="29" t="s">
        <v>45</v>
      </c>
      <c r="J4165" s="48">
        <v>347.23553466796875</v>
      </c>
      <c r="K4165" s="32">
        <v>25.120000839233398</v>
      </c>
      <c r="L4165" s="53">
        <v>47.080001831054688</v>
      </c>
    </row>
    <row r="4166" spans="1:12" x14ac:dyDescent="0.25">
      <c r="A4166" s="22">
        <v>43905.461805555555</v>
      </c>
      <c r="B4166" s="30">
        <v>5.4057092666625977</v>
      </c>
      <c r="C4166" s="31">
        <v>1.0684471130371094</v>
      </c>
      <c r="D4166" s="31">
        <v>0.28968632221221924</v>
      </c>
      <c r="E4166" s="31">
        <v>1.9274405241012573</v>
      </c>
      <c r="F4166" s="33">
        <v>49.939174652099609</v>
      </c>
      <c r="G4166" s="33">
        <v>35.140888214111328</v>
      </c>
      <c r="H4166" s="31" t="s">
        <v>45</v>
      </c>
      <c r="I4166" s="31" t="s">
        <v>45</v>
      </c>
      <c r="J4166" s="49">
        <v>346.59634399414063</v>
      </c>
      <c r="K4166" s="33">
        <v>25.170000076293945</v>
      </c>
      <c r="L4166" s="54">
        <v>46.919998168945313</v>
      </c>
    </row>
    <row r="4167" spans="1:12" x14ac:dyDescent="0.25">
      <c r="A4167" s="21">
        <v>43905.465277777774</v>
      </c>
      <c r="B4167" s="28">
        <v>4.3853588104248047</v>
      </c>
      <c r="C4167" s="29">
        <v>0.93757110834121704</v>
      </c>
      <c r="D4167" s="29">
        <v>0.28514733910560608</v>
      </c>
      <c r="E4167" s="29">
        <v>1.7245711088180542</v>
      </c>
      <c r="F4167" s="32">
        <v>32.300437927246094</v>
      </c>
      <c r="G4167" s="32">
        <v>34.911491394042969</v>
      </c>
      <c r="H4167" s="29" t="s">
        <v>45</v>
      </c>
      <c r="I4167" s="29" t="s">
        <v>45</v>
      </c>
      <c r="J4167" s="48">
        <v>347.5504150390625</v>
      </c>
      <c r="K4167" s="32">
        <v>25.260000228881836</v>
      </c>
      <c r="L4167" s="53">
        <v>47.090000152587891</v>
      </c>
    </row>
    <row r="4168" spans="1:12" x14ac:dyDescent="0.25">
      <c r="A4168" s="22">
        <v>43905.46875</v>
      </c>
      <c r="B4168" s="30">
        <v>4.725428581237793</v>
      </c>
      <c r="C4168" s="31">
        <v>0.8973657488822937</v>
      </c>
      <c r="D4168" s="31">
        <v>0.27373421192169189</v>
      </c>
      <c r="E4168" s="31">
        <v>1.6492487192153931</v>
      </c>
      <c r="F4168" s="33">
        <v>29.98063850402832</v>
      </c>
      <c r="G4168" s="33">
        <v>29.637887954711914</v>
      </c>
      <c r="H4168" s="31" t="s">
        <v>45</v>
      </c>
      <c r="I4168" s="31" t="s">
        <v>45</v>
      </c>
      <c r="J4168" s="49">
        <v>347.53875732421875</v>
      </c>
      <c r="K4168" s="33">
        <v>25.270000457763672</v>
      </c>
      <c r="L4168" s="54">
        <v>46.849998474121094</v>
      </c>
    </row>
    <row r="4169" spans="1:12" x14ac:dyDescent="0.25">
      <c r="A4169" s="21">
        <v>43905.472222222219</v>
      </c>
      <c r="B4169" s="28">
        <v>5.1290102005004883</v>
      </c>
      <c r="C4169" s="29">
        <v>0.90785354375839233</v>
      </c>
      <c r="D4169" s="29">
        <v>0.26691162586212158</v>
      </c>
      <c r="E4169" s="29">
        <v>1.6585019826889038</v>
      </c>
      <c r="F4169" s="32">
        <v>44.318679809570313</v>
      </c>
      <c r="G4169" s="32">
        <v>35.497283935546875</v>
      </c>
      <c r="H4169" s="29" t="s">
        <v>45</v>
      </c>
      <c r="I4169" s="29" t="s">
        <v>45</v>
      </c>
      <c r="J4169" s="48">
        <v>345.83041381835938</v>
      </c>
      <c r="K4169" s="32">
        <v>25.299999237060547</v>
      </c>
      <c r="L4169" s="53">
        <v>47.159999847412109</v>
      </c>
    </row>
    <row r="4170" spans="1:12" x14ac:dyDescent="0.25">
      <c r="A4170" s="22">
        <v>43905.475694444438</v>
      </c>
      <c r="B4170" s="30">
        <v>3.6173305511474609</v>
      </c>
      <c r="C4170" s="31">
        <v>0.75617343187332153</v>
      </c>
      <c r="D4170" s="31">
        <v>0.24185729026794434</v>
      </c>
      <c r="E4170" s="31">
        <v>1.3986653089523315</v>
      </c>
      <c r="F4170" s="33">
        <v>38.31597900390625</v>
      </c>
      <c r="G4170" s="33">
        <v>36.279182434082031</v>
      </c>
      <c r="H4170" s="31" t="s">
        <v>45</v>
      </c>
      <c r="I4170" s="31" t="s">
        <v>45</v>
      </c>
      <c r="J4170" s="49">
        <v>347.992431640625</v>
      </c>
      <c r="K4170" s="33">
        <v>25.319999694824219</v>
      </c>
      <c r="L4170" s="54">
        <v>48</v>
      </c>
    </row>
    <row r="4171" spans="1:12" x14ac:dyDescent="0.25">
      <c r="A4171" s="21">
        <v>43905.479166666664</v>
      </c>
      <c r="B4171" s="28">
        <v>3.9572761058807373</v>
      </c>
      <c r="C4171" s="29">
        <v>0.75908899307250977</v>
      </c>
      <c r="D4171" s="29">
        <v>0.25324520468711853</v>
      </c>
      <c r="E4171" s="29">
        <v>1.4190856218338013</v>
      </c>
      <c r="F4171" s="32">
        <v>40.9136962890625</v>
      </c>
      <c r="G4171" s="32">
        <v>36.98162841796875</v>
      </c>
      <c r="H4171" s="29" t="s">
        <v>45</v>
      </c>
      <c r="I4171" s="29" t="s">
        <v>45</v>
      </c>
      <c r="J4171" s="48">
        <v>346.98068237304688</v>
      </c>
      <c r="K4171" s="32">
        <v>25.280000686645508</v>
      </c>
      <c r="L4171" s="53">
        <v>47.580001831054688</v>
      </c>
    </row>
    <row r="4172" spans="1:12" x14ac:dyDescent="0.25">
      <c r="A4172" s="22">
        <v>43905.482638888883</v>
      </c>
      <c r="B4172" s="30">
        <v>4.298612117767334</v>
      </c>
      <c r="C4172" s="31">
        <v>0.75928419828414917</v>
      </c>
      <c r="D4172" s="31">
        <v>0.23733577132225037</v>
      </c>
      <c r="E4172" s="31">
        <v>1.4034758806228638</v>
      </c>
      <c r="F4172" s="33">
        <v>37.404224395751953</v>
      </c>
      <c r="G4172" s="33">
        <v>36.415920257568359</v>
      </c>
      <c r="H4172" s="31" t="s">
        <v>45</v>
      </c>
      <c r="I4172" s="31" t="s">
        <v>45</v>
      </c>
      <c r="J4172" s="49">
        <v>347.54989624023438</v>
      </c>
      <c r="K4172" s="33">
        <v>25.290000915527344</v>
      </c>
      <c r="L4172" s="54">
        <v>48.979999542236328</v>
      </c>
    </row>
    <row r="4173" spans="1:12" x14ac:dyDescent="0.25">
      <c r="A4173" s="21">
        <v>43905.486111111109</v>
      </c>
      <c r="B4173" s="28">
        <v>3.5806818008422852</v>
      </c>
      <c r="C4173" s="29">
        <v>0.62987256050109863</v>
      </c>
      <c r="D4173" s="29">
        <v>0.18944627046585083</v>
      </c>
      <c r="E4173" s="29">
        <v>1.1549375057220459</v>
      </c>
      <c r="F4173" s="32">
        <v>26.325578689575195</v>
      </c>
      <c r="G4173" s="32">
        <v>34.465320587158203</v>
      </c>
      <c r="H4173" s="29" t="s">
        <v>45</v>
      </c>
      <c r="I4173" s="29" t="s">
        <v>45</v>
      </c>
      <c r="J4173" s="48">
        <v>347.57369995117188</v>
      </c>
      <c r="K4173" s="32">
        <v>25.239999771118164</v>
      </c>
      <c r="L4173" s="53">
        <v>50.099998474121094</v>
      </c>
    </row>
    <row r="4174" spans="1:12" x14ac:dyDescent="0.25">
      <c r="A4174" s="22">
        <v>43905.489583333328</v>
      </c>
      <c r="B4174" s="30">
        <v>4.9676480293273926</v>
      </c>
      <c r="C4174" s="31">
        <v>0.71030092239379883</v>
      </c>
      <c r="D4174" s="31">
        <v>0.18716883659362793</v>
      </c>
      <c r="E4174" s="31">
        <v>1.2759436368942261</v>
      </c>
      <c r="F4174" s="33">
        <v>28.534978866577148</v>
      </c>
      <c r="G4174" s="33">
        <v>26.991727828979492</v>
      </c>
      <c r="H4174" s="31" t="s">
        <v>45</v>
      </c>
      <c r="I4174" s="31" t="s">
        <v>45</v>
      </c>
      <c r="J4174" s="49">
        <v>347.69021606445313</v>
      </c>
      <c r="K4174" s="33">
        <v>25.139999389648438</v>
      </c>
      <c r="L4174" s="54">
        <v>50.479999542236328</v>
      </c>
    </row>
    <row r="4175" spans="1:12" x14ac:dyDescent="0.25">
      <c r="A4175" s="21">
        <v>43905.493055555555</v>
      </c>
      <c r="B4175" s="28">
        <v>4.451026439666748</v>
      </c>
      <c r="C4175" s="29">
        <v>1.1020243167877197</v>
      </c>
      <c r="D4175" s="29">
        <v>0.2374042272567749</v>
      </c>
      <c r="E4175" s="29">
        <v>1.9289091825485229</v>
      </c>
      <c r="F4175" s="32">
        <v>35.678821563720703</v>
      </c>
      <c r="G4175" s="32">
        <v>29.051458358764648</v>
      </c>
      <c r="H4175" s="29" t="s">
        <v>45</v>
      </c>
      <c r="I4175" s="29" t="s">
        <v>45</v>
      </c>
      <c r="J4175" s="48">
        <v>348.70230102539063</v>
      </c>
      <c r="K4175" s="32">
        <v>25.180000305175781</v>
      </c>
      <c r="L4175" s="53">
        <v>50.779998779296875</v>
      </c>
    </row>
    <row r="4176" spans="1:12" x14ac:dyDescent="0.25">
      <c r="A4176" s="22">
        <v>43905.496527777774</v>
      </c>
      <c r="B4176" s="30">
        <v>4.6537947654724121</v>
      </c>
      <c r="C4176" s="31">
        <v>1.1514332294464111</v>
      </c>
      <c r="D4176" s="31">
        <v>0.28769049048423767</v>
      </c>
      <c r="E4176" s="31">
        <v>2.0526485443115234</v>
      </c>
      <c r="F4176" s="33">
        <v>40.640613555908203</v>
      </c>
      <c r="G4176" s="33">
        <v>30.470373153686523</v>
      </c>
      <c r="H4176" s="31" t="s">
        <v>45</v>
      </c>
      <c r="I4176" s="31" t="s">
        <v>45</v>
      </c>
      <c r="J4176" s="49">
        <v>347.00445556640625</v>
      </c>
      <c r="K4176" s="33">
        <v>25.229999542236328</v>
      </c>
      <c r="L4176" s="54">
        <v>51.909999847412109</v>
      </c>
    </row>
    <row r="4177" spans="1:12" x14ac:dyDescent="0.25">
      <c r="A4177" s="21">
        <v>43905.5</v>
      </c>
      <c r="B4177" s="28">
        <v>4.4657793045043945</v>
      </c>
      <c r="C4177" s="29">
        <v>0.94761967658996582</v>
      </c>
      <c r="D4177" s="29">
        <v>0.26949745416641235</v>
      </c>
      <c r="E4177" s="29">
        <v>1.7220430374145508</v>
      </c>
      <c r="F4177" s="32">
        <v>52.993907928466797</v>
      </c>
      <c r="G4177" s="32">
        <v>38.188716888427734</v>
      </c>
      <c r="H4177" s="29" t="s">
        <v>45</v>
      </c>
      <c r="I4177" s="29" t="s">
        <v>45</v>
      </c>
      <c r="J4177" s="48">
        <v>346.38836669921875</v>
      </c>
      <c r="K4177" s="32">
        <v>25.290000915527344</v>
      </c>
      <c r="L4177" s="53">
        <v>53.240001678466797</v>
      </c>
    </row>
    <row r="4178" spans="1:12" x14ac:dyDescent="0.25">
      <c r="A4178" s="22">
        <v>43905.503472222219</v>
      </c>
      <c r="B4178" s="30">
        <v>4.5803017616271973</v>
      </c>
      <c r="C4178" s="31">
        <v>0.97465896606445313</v>
      </c>
      <c r="D4178" s="31">
        <v>0.32438367605209351</v>
      </c>
      <c r="E4178" s="31">
        <v>1.818375825881958</v>
      </c>
      <c r="F4178" s="33">
        <v>51.622390747070313</v>
      </c>
      <c r="G4178" s="33">
        <v>40.468158721923828</v>
      </c>
      <c r="H4178" s="31" t="s">
        <v>45</v>
      </c>
      <c r="I4178" s="31" t="s">
        <v>45</v>
      </c>
      <c r="J4178" s="49">
        <v>347.94631958007813</v>
      </c>
      <c r="K4178" s="33">
        <v>25.329999923706055</v>
      </c>
      <c r="L4178" s="54">
        <v>54.360000610351563</v>
      </c>
    </row>
    <row r="4179" spans="1:12" x14ac:dyDescent="0.25">
      <c r="A4179" s="21">
        <v>43905.506944444438</v>
      </c>
      <c r="B4179" s="28">
        <v>3.6088857650756836</v>
      </c>
      <c r="C4179" s="29">
        <v>0.72283792495727539</v>
      </c>
      <c r="D4179" s="29">
        <v>0.27185779809951782</v>
      </c>
      <c r="E4179" s="29">
        <v>1.3798494338989258</v>
      </c>
      <c r="F4179" s="32">
        <v>36.492649078369141</v>
      </c>
      <c r="G4179" s="32">
        <v>38.501510620117188</v>
      </c>
      <c r="H4179" s="29" t="s">
        <v>45</v>
      </c>
      <c r="I4179" s="29" t="s">
        <v>45</v>
      </c>
      <c r="J4179" s="48">
        <v>347.8885498046875</v>
      </c>
      <c r="K4179" s="32">
        <v>25.350000381469727</v>
      </c>
      <c r="L4179" s="53">
        <v>54.560001373291016</v>
      </c>
    </row>
    <row r="4180" spans="1:12" x14ac:dyDescent="0.25">
      <c r="A4180" s="22">
        <v>43905.510416666664</v>
      </c>
      <c r="B4180" s="30">
        <v>3.759432315826416</v>
      </c>
      <c r="C4180" s="31">
        <v>0.77631926536560059</v>
      </c>
      <c r="D4180" s="31">
        <v>0.27864938974380493</v>
      </c>
      <c r="E4180" s="31">
        <v>1.4686193466186523</v>
      </c>
      <c r="F4180" s="33">
        <v>30.802114486694336</v>
      </c>
      <c r="G4180" s="33">
        <v>35.19232177734375</v>
      </c>
      <c r="H4180" s="31" t="s">
        <v>45</v>
      </c>
      <c r="I4180" s="31" t="s">
        <v>45</v>
      </c>
      <c r="J4180" s="49">
        <v>347.36569213867188</v>
      </c>
      <c r="K4180" s="33">
        <v>25.329999923706055</v>
      </c>
      <c r="L4180" s="54">
        <v>53.279998779296875</v>
      </c>
    </row>
    <row r="4181" spans="1:12" x14ac:dyDescent="0.25">
      <c r="A4181" s="21">
        <v>43905.513888888883</v>
      </c>
      <c r="B4181" s="28">
        <v>4.4150495529174805</v>
      </c>
      <c r="C4181" s="29">
        <v>0.80158752202987671</v>
      </c>
      <c r="D4181" s="29">
        <v>0.26035693287849426</v>
      </c>
      <c r="E4181" s="29">
        <v>1.4890589714050293</v>
      </c>
      <c r="F4181" s="32">
        <v>20.788576126098633</v>
      </c>
      <c r="G4181" s="32">
        <v>32.535137176513672</v>
      </c>
      <c r="H4181" s="29" t="s">
        <v>45</v>
      </c>
      <c r="I4181" s="29" t="s">
        <v>45</v>
      </c>
      <c r="J4181" s="48">
        <v>348.98080444335938</v>
      </c>
      <c r="K4181" s="32">
        <v>25.350000381469727</v>
      </c>
      <c r="L4181" s="53">
        <v>52.709999084472656</v>
      </c>
    </row>
    <row r="4182" spans="1:12" x14ac:dyDescent="0.25">
      <c r="A4182" s="22">
        <v>43905.517361111109</v>
      </c>
      <c r="B4182" s="30">
        <v>4.4779205322265625</v>
      </c>
      <c r="C4182" s="31">
        <v>0.73004519939422607</v>
      </c>
      <c r="D4182" s="31">
        <v>0.21924038231372833</v>
      </c>
      <c r="E4182" s="31">
        <v>1.3382798433303833</v>
      </c>
      <c r="F4182" s="33">
        <v>21.352743148803711</v>
      </c>
      <c r="G4182" s="33">
        <v>30.525545120239258</v>
      </c>
      <c r="H4182" s="31" t="s">
        <v>45</v>
      </c>
      <c r="I4182" s="31" t="s">
        <v>45</v>
      </c>
      <c r="J4182" s="49">
        <v>348.43521118164063</v>
      </c>
      <c r="K4182" s="33">
        <v>25.319999694824219</v>
      </c>
      <c r="L4182" s="54">
        <v>52.540000915527344</v>
      </c>
    </row>
    <row r="4183" spans="1:12" x14ac:dyDescent="0.25">
      <c r="A4183" s="21">
        <v>43905.520833333328</v>
      </c>
      <c r="B4183" s="28">
        <v>5.4997596740722656</v>
      </c>
      <c r="C4183" s="29">
        <v>0.89247101545333862</v>
      </c>
      <c r="D4183" s="29">
        <v>0.23295021057128906</v>
      </c>
      <c r="E4183" s="29">
        <v>1.6009618043899536</v>
      </c>
      <c r="F4183" s="32">
        <v>30.011529922485352</v>
      </c>
      <c r="G4183" s="32">
        <v>30.758285522460938</v>
      </c>
      <c r="H4183" s="29" t="s">
        <v>45</v>
      </c>
      <c r="I4183" s="29" t="s">
        <v>45</v>
      </c>
      <c r="J4183" s="48">
        <v>348.45904541015625</v>
      </c>
      <c r="K4183" s="32">
        <v>25.270000457763672</v>
      </c>
      <c r="L4183" s="53">
        <v>52.810001373291016</v>
      </c>
    </row>
    <row r="4184" spans="1:12" x14ac:dyDescent="0.25">
      <c r="A4184" s="22">
        <v>43905.524305555555</v>
      </c>
      <c r="B4184" s="30">
        <v>4.8059401512145996</v>
      </c>
      <c r="C4184" s="31">
        <v>0.81201601028442383</v>
      </c>
      <c r="D4184" s="31">
        <v>0.23295062780380249</v>
      </c>
      <c r="E4184" s="31">
        <v>1.4776380062103271</v>
      </c>
      <c r="F4184" s="33">
        <v>32.745986938476563</v>
      </c>
      <c r="G4184" s="33">
        <v>34.511951446533203</v>
      </c>
      <c r="H4184" s="31" t="s">
        <v>45</v>
      </c>
      <c r="I4184" s="31" t="s">
        <v>45</v>
      </c>
      <c r="J4184" s="49">
        <v>347.34341430664063</v>
      </c>
      <c r="K4184" s="33">
        <v>25.290000915527344</v>
      </c>
      <c r="L4184" s="54">
        <v>52.700000762939453</v>
      </c>
    </row>
    <row r="4185" spans="1:12" x14ac:dyDescent="0.25">
      <c r="A4185" s="21">
        <v>43905.527777777774</v>
      </c>
      <c r="B4185" s="28">
        <v>4.3766531944274902</v>
      </c>
      <c r="C4185" s="29">
        <v>0.95050090551376343</v>
      </c>
      <c r="D4185" s="29">
        <v>0.21922937035560608</v>
      </c>
      <c r="E4185" s="29">
        <v>1.6739075183868408</v>
      </c>
      <c r="F4185" s="32">
        <v>38.686080932617188</v>
      </c>
      <c r="G4185" s="32">
        <v>38.918155670166016</v>
      </c>
      <c r="H4185" s="29" t="s">
        <v>45</v>
      </c>
      <c r="I4185" s="29" t="s">
        <v>45</v>
      </c>
      <c r="J4185" s="48">
        <v>347.30850219726563</v>
      </c>
      <c r="K4185" s="32">
        <v>25.319999694824219</v>
      </c>
      <c r="L4185" s="53">
        <v>52.069999694824219</v>
      </c>
    </row>
    <row r="4186" spans="1:12" x14ac:dyDescent="0.25">
      <c r="A4186" s="22">
        <v>43905.53125</v>
      </c>
      <c r="B4186" s="30">
        <v>3.4178521633148193</v>
      </c>
      <c r="C4186" s="31">
        <v>0.79700577259063721</v>
      </c>
      <c r="D4186" s="31">
        <v>0.23520174622535706</v>
      </c>
      <c r="E4186" s="31">
        <v>1.4568808078765869</v>
      </c>
      <c r="F4186" s="33">
        <v>28.180253982543945</v>
      </c>
      <c r="G4186" s="33">
        <v>32.579319000244141</v>
      </c>
      <c r="H4186" s="31" t="s">
        <v>45</v>
      </c>
      <c r="I4186" s="31" t="s">
        <v>45</v>
      </c>
      <c r="J4186" s="49">
        <v>347.84292602539063</v>
      </c>
      <c r="K4186" s="33">
        <v>25.329999923706055</v>
      </c>
      <c r="L4186" s="54">
        <v>51.659999847412109</v>
      </c>
    </row>
    <row r="4187" spans="1:12" x14ac:dyDescent="0.25">
      <c r="A4187" s="21">
        <v>43905.534722222219</v>
      </c>
      <c r="B4187" s="28">
        <v>3.5057106018066406</v>
      </c>
      <c r="C4187" s="29">
        <v>0.9726860523223877</v>
      </c>
      <c r="D4187" s="29">
        <v>0.34248882532119751</v>
      </c>
      <c r="E4187" s="29">
        <v>1.8334567546844482</v>
      </c>
      <c r="F4187" s="32">
        <v>24.998996734619141</v>
      </c>
      <c r="G4187" s="32">
        <v>29.558938980102539</v>
      </c>
      <c r="H4187" s="29" t="s">
        <v>45</v>
      </c>
      <c r="I4187" s="29" t="s">
        <v>45</v>
      </c>
      <c r="J4187" s="48">
        <v>347.26248168945313</v>
      </c>
      <c r="K4187" s="32">
        <v>25.329999923706055</v>
      </c>
      <c r="L4187" s="53">
        <v>50.959999084472656</v>
      </c>
    </row>
    <row r="4188" spans="1:12" x14ac:dyDescent="0.25">
      <c r="A4188" s="22">
        <v>43905.538194444438</v>
      </c>
      <c r="B4188" s="30">
        <v>5.4609560966491699</v>
      </c>
      <c r="C4188" s="31">
        <v>1.4554862976074219</v>
      </c>
      <c r="D4188" s="31">
        <v>0.36993396282196045</v>
      </c>
      <c r="E4188" s="31">
        <v>2.6032388210296631</v>
      </c>
      <c r="F4188" s="33">
        <v>60.789394378662109</v>
      </c>
      <c r="G4188" s="33">
        <v>35.666473388671875</v>
      </c>
      <c r="H4188" s="31" t="s">
        <v>45</v>
      </c>
      <c r="I4188" s="31" t="s">
        <v>45</v>
      </c>
      <c r="J4188" s="49">
        <v>347.15731811523438</v>
      </c>
      <c r="K4188" s="33">
        <v>25.450000762939453</v>
      </c>
      <c r="L4188" s="54">
        <v>51.270000457763672</v>
      </c>
    </row>
    <row r="4189" spans="1:12" x14ac:dyDescent="0.25">
      <c r="A4189" s="21">
        <v>43905.541666666664</v>
      </c>
      <c r="B4189" s="28">
        <v>4.1491384506225586</v>
      </c>
      <c r="C4189" s="29">
        <v>1.0234249830245972</v>
      </c>
      <c r="D4189" s="29">
        <v>0.26716575026512146</v>
      </c>
      <c r="E4189" s="29">
        <v>1.8359082937240601</v>
      </c>
      <c r="F4189" s="32">
        <v>34.908245086669922</v>
      </c>
      <c r="G4189" s="32">
        <v>45.279838562011719</v>
      </c>
      <c r="H4189" s="29" t="s">
        <v>45</v>
      </c>
      <c r="I4189" s="29" t="s">
        <v>45</v>
      </c>
      <c r="J4189" s="48">
        <v>346.97189331054688</v>
      </c>
      <c r="K4189" s="32">
        <v>25.579999923706055</v>
      </c>
      <c r="L4189" s="53">
        <v>50.650001525878906</v>
      </c>
    </row>
    <row r="4190" spans="1:12" x14ac:dyDescent="0.25">
      <c r="A4190" s="22">
        <v>43905.545138888883</v>
      </c>
      <c r="B4190" s="30">
        <v>3.7833116054534912</v>
      </c>
      <c r="C4190" s="31">
        <v>1.0248991250991821</v>
      </c>
      <c r="D4190" s="31">
        <v>0.29227948188781738</v>
      </c>
      <c r="E4190" s="31">
        <v>1.8632814884185791</v>
      </c>
      <c r="F4190" s="33">
        <v>29.812496185302734</v>
      </c>
      <c r="G4190" s="33">
        <v>33.414207458496094</v>
      </c>
      <c r="H4190" s="31" t="s">
        <v>45</v>
      </c>
      <c r="I4190" s="31" t="s">
        <v>45</v>
      </c>
      <c r="J4190" s="49">
        <v>348.64352416992188</v>
      </c>
      <c r="K4190" s="33">
        <v>25.549999237060547</v>
      </c>
      <c r="L4190" s="54">
        <v>50.590000152587891</v>
      </c>
    </row>
    <row r="4191" spans="1:12" x14ac:dyDescent="0.25">
      <c r="A4191" s="21">
        <v>43905.548611111109</v>
      </c>
      <c r="B4191" s="28">
        <v>3.5938007831573486</v>
      </c>
      <c r="C4191" s="29">
        <v>1.1112053394317627</v>
      </c>
      <c r="D4191" s="29">
        <v>0.31052035093307495</v>
      </c>
      <c r="E4191" s="29">
        <v>2.0138158798217773</v>
      </c>
      <c r="F4191" s="32">
        <v>28.821022033691406</v>
      </c>
      <c r="G4191" s="32">
        <v>29.829807281494141</v>
      </c>
      <c r="H4191" s="29" t="s">
        <v>45</v>
      </c>
      <c r="I4191" s="29" t="s">
        <v>45</v>
      </c>
      <c r="J4191" s="48">
        <v>347.6337890625</v>
      </c>
      <c r="K4191" s="32">
        <v>25.479999542236328</v>
      </c>
      <c r="L4191" s="53">
        <v>50.240001678466797</v>
      </c>
    </row>
    <row r="4192" spans="1:12" x14ac:dyDescent="0.25">
      <c r="A4192" s="22">
        <v>43905.552083333328</v>
      </c>
      <c r="B4192" s="30">
        <v>4.2490653991699219</v>
      </c>
      <c r="C4192" s="31">
        <v>1.1542931795120239</v>
      </c>
      <c r="D4192" s="31">
        <v>0.34017026424407959</v>
      </c>
      <c r="E4192" s="31">
        <v>2.1095123291015625</v>
      </c>
      <c r="F4192" s="33">
        <v>30.482320785522461</v>
      </c>
      <c r="G4192" s="33">
        <v>28.868432998657227</v>
      </c>
      <c r="H4192" s="31" t="s">
        <v>45</v>
      </c>
      <c r="I4192" s="31" t="s">
        <v>45</v>
      </c>
      <c r="J4192" s="49">
        <v>347.7264404296875</v>
      </c>
      <c r="K4192" s="33">
        <v>25.430000305175781</v>
      </c>
      <c r="L4192" s="54">
        <v>49.779998779296875</v>
      </c>
    </row>
    <row r="4193" spans="1:12" x14ac:dyDescent="0.25">
      <c r="A4193" s="21">
        <v>43905.555555555555</v>
      </c>
      <c r="B4193" s="28">
        <v>4.3742280006408691</v>
      </c>
      <c r="C4193" s="29">
        <v>1.1123664379119873</v>
      </c>
      <c r="D4193" s="29">
        <v>0.25564718246459961</v>
      </c>
      <c r="E4193" s="29">
        <v>1.9607225656509399</v>
      </c>
      <c r="F4193" s="32">
        <v>27.82362174987793</v>
      </c>
      <c r="G4193" s="32">
        <v>29.447254180908203</v>
      </c>
      <c r="H4193" s="29" t="s">
        <v>45</v>
      </c>
      <c r="I4193" s="29" t="s">
        <v>45</v>
      </c>
      <c r="J4193" s="48">
        <v>347.6920166015625</v>
      </c>
      <c r="K4193" s="32">
        <v>25.430000305175781</v>
      </c>
      <c r="L4193" s="53">
        <v>48.569999694824219</v>
      </c>
    </row>
    <row r="4194" spans="1:12" x14ac:dyDescent="0.25">
      <c r="A4194" s="22">
        <v>43905.559027777774</v>
      </c>
      <c r="B4194" s="30">
        <v>3.9727528095245361</v>
      </c>
      <c r="C4194" s="31">
        <v>0.95945978164672852</v>
      </c>
      <c r="D4194" s="31">
        <v>0.27632606029510498</v>
      </c>
      <c r="E4194" s="31">
        <v>1.749303936958313</v>
      </c>
      <c r="F4194" s="33">
        <v>39.480335235595703</v>
      </c>
      <c r="G4194" s="33">
        <v>30.934501647949219</v>
      </c>
      <c r="H4194" s="31" t="s">
        <v>45</v>
      </c>
      <c r="I4194" s="31" t="s">
        <v>45</v>
      </c>
      <c r="J4194" s="49">
        <v>348.78366088867188</v>
      </c>
      <c r="K4194" s="33">
        <v>25.430000305175781</v>
      </c>
      <c r="L4194" s="54">
        <v>51.330001831054688</v>
      </c>
    </row>
    <row r="4195" spans="1:12" x14ac:dyDescent="0.25">
      <c r="A4195" s="21">
        <v>43905.5625</v>
      </c>
      <c r="B4195" s="28">
        <v>4.0489282608032227</v>
      </c>
      <c r="C4195" s="29">
        <v>0.93127840757369995</v>
      </c>
      <c r="D4195" s="29">
        <v>0.28093138337135315</v>
      </c>
      <c r="E4195" s="29">
        <v>1.7084283828735352</v>
      </c>
      <c r="F4195" s="32">
        <v>41.866680145263672</v>
      </c>
      <c r="G4195" s="32">
        <v>34.671943664550781</v>
      </c>
      <c r="H4195" s="29" t="s">
        <v>45</v>
      </c>
      <c r="I4195" s="29" t="s">
        <v>45</v>
      </c>
      <c r="J4195" s="48">
        <v>348.34231567382813</v>
      </c>
      <c r="K4195" s="32">
        <v>25.370000839233398</v>
      </c>
      <c r="L4195" s="53">
        <v>52.220001220703125</v>
      </c>
    </row>
    <row r="4196" spans="1:12" x14ac:dyDescent="0.25">
      <c r="A4196" s="22">
        <v>43905.565972222219</v>
      </c>
      <c r="B4196" s="30">
        <v>3.2419137954711914</v>
      </c>
      <c r="C4196" s="31">
        <v>0.9075167179107666</v>
      </c>
      <c r="D4196" s="31">
        <v>0.26953485608100891</v>
      </c>
      <c r="E4196" s="31">
        <v>1.6606088876724243</v>
      </c>
      <c r="F4196" s="33">
        <v>46.542278289794922</v>
      </c>
      <c r="G4196" s="33">
        <v>34.341579437255859</v>
      </c>
      <c r="H4196" s="31" t="s">
        <v>45</v>
      </c>
      <c r="I4196" s="31" t="s">
        <v>45</v>
      </c>
      <c r="J4196" s="49">
        <v>347.82015991210938</v>
      </c>
      <c r="K4196" s="33">
        <v>25.319999694824219</v>
      </c>
      <c r="L4196" s="54">
        <v>52.810001373291016</v>
      </c>
    </row>
    <row r="4197" spans="1:12" x14ac:dyDescent="0.25">
      <c r="A4197" s="21">
        <v>43905.569444444438</v>
      </c>
      <c r="B4197" s="28">
        <v>3.4819085597991943</v>
      </c>
      <c r="C4197" s="29">
        <v>1.0775067806243896</v>
      </c>
      <c r="D4197" s="29">
        <v>0.23301160335540771</v>
      </c>
      <c r="E4197" s="29">
        <v>1.8846526145935059</v>
      </c>
      <c r="F4197" s="32">
        <v>41.813179016113281</v>
      </c>
      <c r="G4197" s="32">
        <v>33.870391845703125</v>
      </c>
      <c r="H4197" s="29" t="s">
        <v>45</v>
      </c>
      <c r="I4197" s="29" t="s">
        <v>45</v>
      </c>
      <c r="J4197" s="48">
        <v>347.84344482421875</v>
      </c>
      <c r="K4197" s="32">
        <v>25.299999237060547</v>
      </c>
      <c r="L4197" s="53">
        <v>53.400001525878906</v>
      </c>
    </row>
    <row r="4198" spans="1:12" x14ac:dyDescent="0.25">
      <c r="A4198" s="22">
        <v>43905.572916666664</v>
      </c>
      <c r="B4198" s="30">
        <v>3.557861328125</v>
      </c>
      <c r="C4198" s="31">
        <v>1.1029343605041504</v>
      </c>
      <c r="D4198" s="31">
        <v>0.28786185383796692</v>
      </c>
      <c r="E4198" s="31">
        <v>1.978479266166687</v>
      </c>
      <c r="F4198" s="33">
        <v>48.013465881347656</v>
      </c>
      <c r="G4198" s="33">
        <v>36.517284393310547</v>
      </c>
      <c r="H4198" s="31" t="s">
        <v>45</v>
      </c>
      <c r="I4198" s="31" t="s">
        <v>45</v>
      </c>
      <c r="J4198" s="49">
        <v>347.82015991210938</v>
      </c>
      <c r="K4198" s="33">
        <v>25.319999694824219</v>
      </c>
      <c r="L4198" s="54">
        <v>53.759998321533203</v>
      </c>
    </row>
    <row r="4199" spans="1:12" x14ac:dyDescent="0.25">
      <c r="A4199" s="21">
        <v>43905.576388888883</v>
      </c>
      <c r="B4199" s="28">
        <v>4.1259860992431641</v>
      </c>
      <c r="C4199" s="29">
        <v>0.99870520830154419</v>
      </c>
      <c r="D4199" s="29">
        <v>0.33815816044807434</v>
      </c>
      <c r="E4199" s="29">
        <v>1.8667242527008057</v>
      </c>
      <c r="F4199" s="32">
        <v>50.30926513671875</v>
      </c>
      <c r="G4199" s="32">
        <v>40.245395660400391</v>
      </c>
      <c r="H4199" s="29" t="s">
        <v>45</v>
      </c>
      <c r="I4199" s="29" t="s">
        <v>45</v>
      </c>
      <c r="J4199" s="48">
        <v>347.84243774414063</v>
      </c>
      <c r="K4199" s="32">
        <v>25.360000610351563</v>
      </c>
      <c r="L4199" s="53">
        <v>54.169998168945313</v>
      </c>
    </row>
    <row r="4200" spans="1:12" x14ac:dyDescent="0.25">
      <c r="A4200" s="22">
        <v>43905.579861111109</v>
      </c>
      <c r="B4200" s="30">
        <v>3.9362349510192871</v>
      </c>
      <c r="C4200" s="31">
        <v>0.83017313480377197</v>
      </c>
      <c r="D4200" s="31">
        <v>0.2810051441192627</v>
      </c>
      <c r="E4200" s="31">
        <v>1.5535242557525635</v>
      </c>
      <c r="F4200" s="33">
        <v>30.561334609985352</v>
      </c>
      <c r="G4200" s="33">
        <v>36.758377075195313</v>
      </c>
      <c r="H4200" s="31" t="s">
        <v>45</v>
      </c>
      <c r="I4200" s="31" t="s">
        <v>45</v>
      </c>
      <c r="J4200" s="49">
        <v>348.35400390625</v>
      </c>
      <c r="K4200" s="33">
        <v>25.360000610351563</v>
      </c>
      <c r="L4200" s="54">
        <v>53.459999084472656</v>
      </c>
    </row>
    <row r="4201" spans="1:12" x14ac:dyDescent="0.25">
      <c r="A4201" s="21">
        <v>43905.583333333328</v>
      </c>
      <c r="B4201" s="28">
        <v>3.4308812618255615</v>
      </c>
      <c r="C4201" s="29">
        <v>0.75103276968002319</v>
      </c>
      <c r="D4201" s="29">
        <v>0.20785731077194214</v>
      </c>
      <c r="E4201" s="29">
        <v>1.3590673208236694</v>
      </c>
      <c r="F4201" s="32">
        <v>24.096893310546875</v>
      </c>
      <c r="G4201" s="32">
        <v>27.507593154907227</v>
      </c>
      <c r="H4201" s="29" t="s">
        <v>45</v>
      </c>
      <c r="I4201" s="29" t="s">
        <v>45</v>
      </c>
      <c r="J4201" s="48">
        <v>348.36618041992188</v>
      </c>
      <c r="K4201" s="32">
        <v>25.319999694824219</v>
      </c>
      <c r="L4201" s="53">
        <v>52.389999389648438</v>
      </c>
    </row>
    <row r="4202" spans="1:12" x14ac:dyDescent="0.25">
      <c r="A4202" s="22">
        <v>43905.586805555555</v>
      </c>
      <c r="B4202" s="30">
        <v>3.3555605411529541</v>
      </c>
      <c r="C4202" s="31">
        <v>0.83905023336410522</v>
      </c>
      <c r="D4202" s="31">
        <v>0.22844161093235016</v>
      </c>
      <c r="E4202" s="31">
        <v>1.5145678520202637</v>
      </c>
      <c r="F4202" s="33">
        <v>26.168327331542969</v>
      </c>
      <c r="G4202" s="33">
        <v>24.028841018676758</v>
      </c>
      <c r="H4202" s="31" t="s">
        <v>45</v>
      </c>
      <c r="I4202" s="31" t="s">
        <v>45</v>
      </c>
      <c r="J4202" s="49">
        <v>347.83230590820313</v>
      </c>
      <c r="K4202" s="33">
        <v>25.280000686645508</v>
      </c>
      <c r="L4202" s="54">
        <v>53.130001068115234</v>
      </c>
    </row>
    <row r="4203" spans="1:12" x14ac:dyDescent="0.25">
      <c r="A4203" s="21">
        <v>43905.590277777774</v>
      </c>
      <c r="B4203" s="28">
        <v>3.6211676597595215</v>
      </c>
      <c r="C4203" s="29">
        <v>0.97188526391983032</v>
      </c>
      <c r="D4203" s="29">
        <v>0.23991218209266663</v>
      </c>
      <c r="E4203" s="29">
        <v>1.7273677587509155</v>
      </c>
      <c r="F4203" s="32">
        <v>46.472076416015625</v>
      </c>
      <c r="G4203" s="32">
        <v>29.130844116210938</v>
      </c>
      <c r="H4203" s="29" t="s">
        <v>45</v>
      </c>
      <c r="I4203" s="29" t="s">
        <v>45</v>
      </c>
      <c r="J4203" s="48">
        <v>348.95947265625</v>
      </c>
      <c r="K4203" s="32">
        <v>25.25</v>
      </c>
      <c r="L4203" s="53">
        <v>54.330001831054688</v>
      </c>
    </row>
    <row r="4204" spans="1:12" x14ac:dyDescent="0.25">
      <c r="A4204" s="22">
        <v>43905.59375</v>
      </c>
      <c r="B4204" s="30">
        <v>3.6843624114990234</v>
      </c>
      <c r="C4204" s="31">
        <v>0.99130266904830933</v>
      </c>
      <c r="D4204" s="31">
        <v>0.27191129326820374</v>
      </c>
      <c r="E4204" s="31">
        <v>1.7914153337478638</v>
      </c>
      <c r="F4204" s="33">
        <v>43.041427612304688</v>
      </c>
      <c r="G4204" s="33">
        <v>33.512554168701172</v>
      </c>
      <c r="H4204" s="31" t="s">
        <v>45</v>
      </c>
      <c r="I4204" s="31" t="s">
        <v>45</v>
      </c>
      <c r="J4204" s="49">
        <v>348.95947265625</v>
      </c>
      <c r="K4204" s="33">
        <v>25.25</v>
      </c>
      <c r="L4204" s="54">
        <v>54.5</v>
      </c>
    </row>
    <row r="4205" spans="1:12" x14ac:dyDescent="0.25">
      <c r="A4205" s="21">
        <v>43905.597222222219</v>
      </c>
      <c r="B4205" s="28">
        <v>3.9619452953338623</v>
      </c>
      <c r="C4205" s="29">
        <v>1.0867156982421875</v>
      </c>
      <c r="D4205" s="29">
        <v>0.29933354258537292</v>
      </c>
      <c r="E4205" s="29">
        <v>1.9650905132293701</v>
      </c>
      <c r="F4205" s="32">
        <v>37.994297027587891</v>
      </c>
      <c r="G4205" s="32">
        <v>34.198905944824219</v>
      </c>
      <c r="H4205" s="29" t="s">
        <v>45</v>
      </c>
      <c r="I4205" s="29" t="s">
        <v>45</v>
      </c>
      <c r="J4205" s="48">
        <v>349.459228515625</v>
      </c>
      <c r="K4205" s="32">
        <v>25.260000228881836</v>
      </c>
      <c r="L4205" s="53">
        <v>54.459999084472656</v>
      </c>
    </row>
    <row r="4206" spans="1:12" x14ac:dyDescent="0.25">
      <c r="A4206" s="22">
        <v>43905.600694444438</v>
      </c>
      <c r="B4206" s="30">
        <v>4.0884280204772949</v>
      </c>
      <c r="C4206" s="31">
        <v>1.0584828853607178</v>
      </c>
      <c r="D4206" s="31">
        <v>0.29250356554985046</v>
      </c>
      <c r="E4206" s="31">
        <v>1.9149841070175171</v>
      </c>
      <c r="F4206" s="33">
        <v>42.337944030761719</v>
      </c>
      <c r="G4206" s="33">
        <v>33.484725952148438</v>
      </c>
      <c r="H4206" s="31" t="s">
        <v>45</v>
      </c>
      <c r="I4206" s="31" t="s">
        <v>45</v>
      </c>
      <c r="J4206" s="49">
        <v>347.80899047851563</v>
      </c>
      <c r="K4206" s="33">
        <v>25.299999237060547</v>
      </c>
      <c r="L4206" s="54">
        <v>54.770000457763672</v>
      </c>
    </row>
    <row r="4207" spans="1:12" x14ac:dyDescent="0.25">
      <c r="A4207" s="21">
        <v>43905.604166666664</v>
      </c>
      <c r="B4207" s="28">
        <v>4.0502347946166992</v>
      </c>
      <c r="C4207" s="29">
        <v>1.0017586946487427</v>
      </c>
      <c r="D4207" s="29">
        <v>0.24449686706066132</v>
      </c>
      <c r="E4207" s="29">
        <v>1.7800284624099731</v>
      </c>
      <c r="F4207" s="32">
        <v>39.800811767578125</v>
      </c>
      <c r="G4207" s="32">
        <v>37.660873413085938</v>
      </c>
      <c r="H4207" s="29" t="s">
        <v>45</v>
      </c>
      <c r="I4207" s="29" t="s">
        <v>45</v>
      </c>
      <c r="J4207" s="48">
        <v>347.79782104492188</v>
      </c>
      <c r="K4207" s="32">
        <v>25.280000686645508</v>
      </c>
      <c r="L4207" s="53">
        <v>54.349998474121094</v>
      </c>
    </row>
    <row r="4208" spans="1:12" x14ac:dyDescent="0.25">
      <c r="A4208" s="22">
        <v>43905.607638888883</v>
      </c>
      <c r="B4208" s="30">
        <v>4.6432437896728516</v>
      </c>
      <c r="C4208" s="31">
        <v>1.0449966192245483</v>
      </c>
      <c r="D4208" s="31">
        <v>0.29248425364494324</v>
      </c>
      <c r="E4208" s="31">
        <v>1.8942927122116089</v>
      </c>
      <c r="F4208" s="33">
        <v>50.167221069335938</v>
      </c>
      <c r="G4208" s="33">
        <v>44.726551055908203</v>
      </c>
      <c r="H4208" s="31" t="s">
        <v>45</v>
      </c>
      <c r="I4208" s="31" t="s">
        <v>45</v>
      </c>
      <c r="J4208" s="49">
        <v>347.82064819335938</v>
      </c>
      <c r="K4208" s="33">
        <v>25.290000915527344</v>
      </c>
      <c r="L4208" s="54">
        <v>54.299999237060547</v>
      </c>
    </row>
    <row r="4209" spans="1:12" x14ac:dyDescent="0.25">
      <c r="A4209" s="21">
        <v>43905.611111111109</v>
      </c>
      <c r="B4209" s="28">
        <v>5.0716075897216797</v>
      </c>
      <c r="C4209" s="29">
        <v>1.1000277996063232</v>
      </c>
      <c r="D4209" s="29">
        <v>0.29930520057678223</v>
      </c>
      <c r="E4209" s="29">
        <v>1.9854674339294434</v>
      </c>
      <c r="F4209" s="32">
        <v>44.317268371582031</v>
      </c>
      <c r="G4209" s="32">
        <v>49.020492553710938</v>
      </c>
      <c r="H4209" s="29" t="s">
        <v>45</v>
      </c>
      <c r="I4209" s="29" t="s">
        <v>45</v>
      </c>
      <c r="J4209" s="48">
        <v>347.27462768554688</v>
      </c>
      <c r="K4209" s="32">
        <v>25.290000915527344</v>
      </c>
      <c r="L4209" s="53">
        <v>53.580001831054688</v>
      </c>
    </row>
    <row r="4210" spans="1:12" x14ac:dyDescent="0.25">
      <c r="A4210" s="22">
        <v>43905.614583333328</v>
      </c>
      <c r="B4210" s="30">
        <v>4.7434530258178711</v>
      </c>
      <c r="C4210" s="31">
        <v>1.5262969732284546</v>
      </c>
      <c r="D4210" s="31">
        <v>0.3906886875629425</v>
      </c>
      <c r="E4210" s="31">
        <v>2.7279665470123291</v>
      </c>
      <c r="F4210" s="33">
        <v>44.164577484130859</v>
      </c>
      <c r="G4210" s="33">
        <v>48.746551513671875</v>
      </c>
      <c r="H4210" s="31" t="s">
        <v>45</v>
      </c>
      <c r="I4210" s="31" t="s">
        <v>45</v>
      </c>
      <c r="J4210" s="49">
        <v>347.77450561523438</v>
      </c>
      <c r="K4210" s="33">
        <v>25.299999237060547</v>
      </c>
      <c r="L4210" s="54">
        <v>53.380001068115234</v>
      </c>
    </row>
    <row r="4211" spans="1:12" x14ac:dyDescent="0.25">
      <c r="A4211" s="21">
        <v>43905.618055555555</v>
      </c>
      <c r="B4211" s="28">
        <v>4.8055567741394043</v>
      </c>
      <c r="C4211" s="29">
        <v>1.2622313499450684</v>
      </c>
      <c r="D4211" s="29">
        <v>0.32893767952919006</v>
      </c>
      <c r="E4211" s="29">
        <v>2.2614469528198242</v>
      </c>
      <c r="F4211" s="32">
        <v>42.187999725341797</v>
      </c>
      <c r="G4211" s="32">
        <v>44.650054931640625</v>
      </c>
      <c r="H4211" s="29" t="s">
        <v>45</v>
      </c>
      <c r="I4211" s="29" t="s">
        <v>45</v>
      </c>
      <c r="J4211" s="48">
        <v>347.74008178710938</v>
      </c>
      <c r="K4211" s="32">
        <v>25.299999237060547</v>
      </c>
      <c r="L4211" s="53">
        <v>52.209999084472656</v>
      </c>
    </row>
    <row r="4212" spans="1:12" x14ac:dyDescent="0.25">
      <c r="A4212" s="22">
        <v>43905.621527777774</v>
      </c>
      <c r="B4212" s="30">
        <v>5.6752161979675293</v>
      </c>
      <c r="C4212" s="31">
        <v>1.2382609844207764</v>
      </c>
      <c r="D4212" s="31">
        <v>0.27865490317344666</v>
      </c>
      <c r="E4212" s="31">
        <v>2.1767058372497559</v>
      </c>
      <c r="F4212" s="33">
        <v>39.842540740966797</v>
      </c>
      <c r="G4212" s="33">
        <v>42.475837707519531</v>
      </c>
      <c r="H4212" s="31" t="s">
        <v>45</v>
      </c>
      <c r="I4212" s="31" t="s">
        <v>45</v>
      </c>
      <c r="J4212" s="49">
        <v>347.74008178710938</v>
      </c>
      <c r="K4212" s="33">
        <v>25.299999237060547</v>
      </c>
      <c r="L4212" s="54">
        <v>51.560001373291016</v>
      </c>
    </row>
    <row r="4213" spans="1:12" x14ac:dyDescent="0.25">
      <c r="A4213" s="21">
        <v>43905.625</v>
      </c>
      <c r="B4213" s="28">
        <v>5.5867843627929688</v>
      </c>
      <c r="C4213" s="29">
        <v>1.095194935798645</v>
      </c>
      <c r="D4213" s="29">
        <v>0.29235446453094482</v>
      </c>
      <c r="E4213" s="29">
        <v>1.9688243865966797</v>
      </c>
      <c r="F4213" s="32">
        <v>49.315040588378906</v>
      </c>
      <c r="G4213" s="32">
        <v>45.319793701171875</v>
      </c>
      <c r="H4213" s="29" t="s">
        <v>45</v>
      </c>
      <c r="I4213" s="29" t="s">
        <v>45</v>
      </c>
      <c r="J4213" s="48">
        <v>347.13601684570313</v>
      </c>
      <c r="K4213" s="32">
        <v>25.350000381469727</v>
      </c>
      <c r="L4213" s="53">
        <v>51.259998321533203</v>
      </c>
    </row>
    <row r="4214" spans="1:12" x14ac:dyDescent="0.25">
      <c r="A4214" s="22">
        <v>43905.628472222219</v>
      </c>
      <c r="B4214" s="30">
        <v>5.2963147163391113</v>
      </c>
      <c r="C4214" s="31">
        <v>1.0027437210083008</v>
      </c>
      <c r="D4214" s="31">
        <v>0.31288951635360718</v>
      </c>
      <c r="E4214" s="31">
        <v>1.8499308824539185</v>
      </c>
      <c r="F4214" s="33">
        <v>45.457511901855469</v>
      </c>
      <c r="G4214" s="33">
        <v>49.613861083984375</v>
      </c>
      <c r="H4214" s="31" t="s">
        <v>45</v>
      </c>
      <c r="I4214" s="31" t="s">
        <v>45</v>
      </c>
      <c r="J4214" s="49">
        <v>347.077880859375</v>
      </c>
      <c r="K4214" s="33">
        <v>25.399999618530273</v>
      </c>
      <c r="L4214" s="54">
        <v>50.669998168945313</v>
      </c>
    </row>
    <row r="4215" spans="1:12" x14ac:dyDescent="0.25">
      <c r="A4215" s="21">
        <v>43905.631944444438</v>
      </c>
      <c r="B4215" s="28">
        <v>6.1660871505737305</v>
      </c>
      <c r="C4215" s="29">
        <v>0.87307858467102051</v>
      </c>
      <c r="D4215" s="29">
        <v>0.21695764362812042</v>
      </c>
      <c r="E4215" s="29">
        <v>1.5552437305450439</v>
      </c>
      <c r="F4215" s="32">
        <v>30.263006210327148</v>
      </c>
      <c r="G4215" s="32">
        <v>35.074825286865234</v>
      </c>
      <c r="H4215" s="29" t="s">
        <v>45</v>
      </c>
      <c r="I4215" s="29" t="s">
        <v>45</v>
      </c>
      <c r="J4215" s="48">
        <v>347.05465698242188</v>
      </c>
      <c r="K4215" s="32">
        <v>25.420000076293945</v>
      </c>
      <c r="L4215" s="53">
        <v>50.299999237060547</v>
      </c>
    </row>
    <row r="4216" spans="1:12" x14ac:dyDescent="0.25">
      <c r="A4216" s="22">
        <v>43905.635416666664</v>
      </c>
      <c r="B4216" s="30">
        <v>5.2216300964355469</v>
      </c>
      <c r="C4216" s="31">
        <v>0.78239202499389648</v>
      </c>
      <c r="D4216" s="31">
        <v>0.23300270736217499</v>
      </c>
      <c r="E4216" s="31">
        <v>1.4299969673156738</v>
      </c>
      <c r="F4216" s="33">
        <v>30.825275421142578</v>
      </c>
      <c r="G4216" s="33">
        <v>29.997886657714844</v>
      </c>
      <c r="H4216" s="31" t="s">
        <v>45</v>
      </c>
      <c r="I4216" s="31" t="s">
        <v>45</v>
      </c>
      <c r="J4216" s="49">
        <v>347.51931762695313</v>
      </c>
      <c r="K4216" s="33">
        <v>25.459999084472656</v>
      </c>
      <c r="L4216" s="54">
        <v>51.569999694824219</v>
      </c>
    </row>
    <row r="4217" spans="1:12" x14ac:dyDescent="0.25">
      <c r="A4217" s="21">
        <v>43905.638888888883</v>
      </c>
      <c r="B4217" s="28">
        <v>4.8926248550415039</v>
      </c>
      <c r="C4217" s="29">
        <v>0.76285868883132935</v>
      </c>
      <c r="D4217" s="29">
        <v>0.25122475624084473</v>
      </c>
      <c r="E4217" s="29">
        <v>1.4182778596878052</v>
      </c>
      <c r="F4217" s="32">
        <v>25.260066986083984</v>
      </c>
      <c r="G4217" s="32">
        <v>23.514862060546875</v>
      </c>
      <c r="H4217" s="29" t="s">
        <v>45</v>
      </c>
      <c r="I4217" s="29" t="s">
        <v>45</v>
      </c>
      <c r="J4217" s="48">
        <v>347.51931762695313</v>
      </c>
      <c r="K4217" s="32">
        <v>25.459999084472656</v>
      </c>
      <c r="L4217" s="53">
        <v>50.310001373291016</v>
      </c>
    </row>
    <row r="4218" spans="1:12" x14ac:dyDescent="0.25">
      <c r="A4218" s="22">
        <v>43905.642361111109</v>
      </c>
      <c r="B4218" s="30">
        <v>5.1697578430175781</v>
      </c>
      <c r="C4218" s="31">
        <v>0.83135974407196045</v>
      </c>
      <c r="D4218" s="31">
        <v>0.24664607644081116</v>
      </c>
      <c r="E4218" s="31">
        <v>1.5232678651809692</v>
      </c>
      <c r="F4218" s="33">
        <v>34.881999969482422</v>
      </c>
      <c r="G4218" s="33">
        <v>26.297677993774414</v>
      </c>
      <c r="H4218" s="31" t="s">
        <v>45</v>
      </c>
      <c r="I4218" s="31" t="s">
        <v>45</v>
      </c>
      <c r="J4218" s="49">
        <v>345.8594970703125</v>
      </c>
      <c r="K4218" s="33">
        <v>25.479999542236328</v>
      </c>
      <c r="L4218" s="54">
        <v>49.939998626708984</v>
      </c>
    </row>
    <row r="4219" spans="1:12" x14ac:dyDescent="0.25">
      <c r="A4219" s="21">
        <v>43905.645833333328</v>
      </c>
      <c r="B4219" s="28">
        <v>4.3373055458068848</v>
      </c>
      <c r="C4219" s="29">
        <v>0.72554349899291992</v>
      </c>
      <c r="D4219" s="29">
        <v>0.26033645868301392</v>
      </c>
      <c r="E4219" s="29">
        <v>1.3724756240844727</v>
      </c>
      <c r="F4219" s="32">
        <v>40.518501281738281</v>
      </c>
      <c r="G4219" s="32">
        <v>30.522527694702148</v>
      </c>
      <c r="H4219" s="29" t="s">
        <v>45</v>
      </c>
      <c r="I4219" s="29" t="s">
        <v>45</v>
      </c>
      <c r="J4219" s="48">
        <v>347.49557495117188</v>
      </c>
      <c r="K4219" s="32">
        <v>25.510000228881836</v>
      </c>
      <c r="L4219" s="53">
        <v>49.529998779296875</v>
      </c>
    </row>
    <row r="4220" spans="1:12" x14ac:dyDescent="0.25">
      <c r="A4220" s="22">
        <v>43905.649305555555</v>
      </c>
      <c r="B4220" s="30">
        <v>3.7323117256164551</v>
      </c>
      <c r="C4220" s="31">
        <v>0.60639852285385132</v>
      </c>
      <c r="D4220" s="31">
        <v>0.25578638911247253</v>
      </c>
      <c r="E4220" s="31">
        <v>1.1852957010269165</v>
      </c>
      <c r="F4220" s="33">
        <v>41.418575286865234</v>
      </c>
      <c r="G4220" s="33">
        <v>30.443557739257813</v>
      </c>
      <c r="H4220" s="31" t="s">
        <v>45</v>
      </c>
      <c r="I4220" s="31" t="s">
        <v>45</v>
      </c>
      <c r="J4220" s="49">
        <v>345.82427978515625</v>
      </c>
      <c r="K4220" s="33">
        <v>25.540000915527344</v>
      </c>
      <c r="L4220" s="54">
        <v>49.770000457763672</v>
      </c>
    </row>
    <row r="4221" spans="1:12" x14ac:dyDescent="0.25">
      <c r="A4221" s="21">
        <v>43905.652777777774</v>
      </c>
      <c r="B4221" s="28">
        <v>3.6314196586608887</v>
      </c>
      <c r="C4221" s="29">
        <v>0.64662975072860718</v>
      </c>
      <c r="D4221" s="29">
        <v>0.306031733751297</v>
      </c>
      <c r="E4221" s="29">
        <v>1.2972091436386108</v>
      </c>
      <c r="F4221" s="32">
        <v>33.267837524414063</v>
      </c>
      <c r="G4221" s="32">
        <v>26.418577194213867</v>
      </c>
      <c r="H4221" s="29" t="s">
        <v>45</v>
      </c>
      <c r="I4221" s="29" t="s">
        <v>45</v>
      </c>
      <c r="J4221" s="48">
        <v>348.04061889648438</v>
      </c>
      <c r="K4221" s="32">
        <v>25.540000915527344</v>
      </c>
      <c r="L4221" s="53">
        <v>49.740001678466797</v>
      </c>
    </row>
    <row r="4222" spans="1:12" x14ac:dyDescent="0.25">
      <c r="A4222" s="22">
        <v>43905.65625</v>
      </c>
      <c r="B4222" s="30">
        <v>3.3297410011291504</v>
      </c>
      <c r="C4222" s="31">
        <v>0.76902896165847778</v>
      </c>
      <c r="D4222" s="31">
        <v>0.31982815265655518</v>
      </c>
      <c r="E4222" s="31">
        <v>1.4986233711242676</v>
      </c>
      <c r="F4222" s="33">
        <v>32.308574676513672</v>
      </c>
      <c r="G4222" s="33">
        <v>28.413787841796875</v>
      </c>
      <c r="H4222" s="31" t="s">
        <v>45</v>
      </c>
      <c r="I4222" s="31" t="s">
        <v>45</v>
      </c>
      <c r="J4222" s="49">
        <v>346.96072387695313</v>
      </c>
      <c r="K4222" s="33">
        <v>25.559999465942383</v>
      </c>
      <c r="L4222" s="54">
        <v>51.290000915527344</v>
      </c>
    </row>
    <row r="4223" spans="1:12" x14ac:dyDescent="0.25">
      <c r="A4223" s="21">
        <v>43905.659722222219</v>
      </c>
      <c r="B4223" s="28">
        <v>4.4384279251098633</v>
      </c>
      <c r="C4223" s="29">
        <v>0.80160391330718994</v>
      </c>
      <c r="D4223" s="29">
        <v>0.28548496961593628</v>
      </c>
      <c r="E4223" s="29">
        <v>1.5142121315002441</v>
      </c>
      <c r="F4223" s="32">
        <v>41.559825897216797</v>
      </c>
      <c r="G4223" s="32">
        <v>28.728733062744141</v>
      </c>
      <c r="H4223" s="29" t="s">
        <v>45</v>
      </c>
      <c r="I4223" s="29" t="s">
        <v>45</v>
      </c>
      <c r="J4223" s="48">
        <v>347.0072021484375</v>
      </c>
      <c r="K4223" s="32">
        <v>25.520000457763672</v>
      </c>
      <c r="L4223" s="53">
        <v>49.830001831054688</v>
      </c>
    </row>
    <row r="4224" spans="1:12" x14ac:dyDescent="0.25">
      <c r="A4224" s="22">
        <v>43905.663194444438</v>
      </c>
      <c r="B4224" s="30">
        <v>5.1065831184387207</v>
      </c>
      <c r="C4224" s="31">
        <v>0.7822224497795105</v>
      </c>
      <c r="D4224" s="31">
        <v>0.2352360337972641</v>
      </c>
      <c r="E4224" s="31">
        <v>1.4342546463012695</v>
      </c>
      <c r="F4224" s="33">
        <v>81.079933166503906</v>
      </c>
      <c r="G4224" s="33">
        <v>49.255203247070313</v>
      </c>
      <c r="H4224" s="31" t="s">
        <v>45</v>
      </c>
      <c r="I4224" s="31" t="s">
        <v>45</v>
      </c>
      <c r="J4224" s="49">
        <v>347.51788330078125</v>
      </c>
      <c r="K4224" s="33">
        <v>25.549999237060547</v>
      </c>
      <c r="L4224" s="54">
        <v>49.599998474121094</v>
      </c>
    </row>
    <row r="4225" spans="1:12" x14ac:dyDescent="0.25">
      <c r="A4225" s="21">
        <v>43905.666666666664</v>
      </c>
      <c r="B4225" s="28">
        <v>5.6729583740234375</v>
      </c>
      <c r="C4225" s="29">
        <v>0.75229573249816895</v>
      </c>
      <c r="D4225" s="29">
        <v>0.26259759068489075</v>
      </c>
      <c r="E4225" s="29">
        <v>1.4134598970413208</v>
      </c>
      <c r="F4225" s="32">
        <v>83.092460632324219</v>
      </c>
      <c r="G4225" s="32">
        <v>70.516128540039063</v>
      </c>
      <c r="H4225" s="29" t="s">
        <v>45</v>
      </c>
      <c r="I4225" s="29" t="s">
        <v>45</v>
      </c>
      <c r="J4225" s="48">
        <v>347.0648193359375</v>
      </c>
      <c r="K4225" s="32">
        <v>25.5</v>
      </c>
      <c r="L4225" s="53">
        <v>48.709999084472656</v>
      </c>
    </row>
    <row r="4226" spans="1:12" x14ac:dyDescent="0.25">
      <c r="A4226" s="22">
        <v>43905.670138888883</v>
      </c>
      <c r="B4226" s="30">
        <v>6.0140156745910645</v>
      </c>
      <c r="C4226" s="31">
        <v>0.96842080354690552</v>
      </c>
      <c r="D4226" s="31">
        <v>0.32657468318939209</v>
      </c>
      <c r="E4226" s="31">
        <v>1.8110048770904541</v>
      </c>
      <c r="F4226" s="33">
        <v>103.60749053955078</v>
      </c>
      <c r="G4226" s="33">
        <v>81.679664611816406</v>
      </c>
      <c r="H4226" s="31" t="s">
        <v>45</v>
      </c>
      <c r="I4226" s="31" t="s">
        <v>45</v>
      </c>
      <c r="J4226" s="49">
        <v>346.53021240234375</v>
      </c>
      <c r="K4226" s="33">
        <v>25.520000457763672</v>
      </c>
      <c r="L4226" s="54">
        <v>49.299999237060547</v>
      </c>
    </row>
    <row r="4227" spans="1:12" x14ac:dyDescent="0.25">
      <c r="A4227" s="21">
        <v>43905.673611111109</v>
      </c>
      <c r="B4227" s="28">
        <v>6.1292586326599121</v>
      </c>
      <c r="C4227" s="29">
        <v>0.91803985834121704</v>
      </c>
      <c r="D4227" s="29">
        <v>0.31296589970588684</v>
      </c>
      <c r="E4227" s="29">
        <v>1.720170259475708</v>
      </c>
      <c r="F4227" s="32">
        <v>67.497512817382813</v>
      </c>
      <c r="G4227" s="32">
        <v>74.499496459960938</v>
      </c>
      <c r="H4227" s="29" t="s">
        <v>45</v>
      </c>
      <c r="I4227" s="29" t="s">
        <v>45</v>
      </c>
      <c r="J4227" s="48">
        <v>345.81085205078125</v>
      </c>
      <c r="K4227" s="32">
        <v>25.670000076293945</v>
      </c>
      <c r="L4227" s="53">
        <v>50.520000457763672</v>
      </c>
    </row>
    <row r="4228" spans="1:12" x14ac:dyDescent="0.25">
      <c r="A4228" s="22">
        <v>43905.677083333328</v>
      </c>
      <c r="B4228" s="30">
        <v>4.9312515258789063</v>
      </c>
      <c r="C4228" s="31">
        <v>0.69153165817260742</v>
      </c>
      <c r="D4228" s="31">
        <v>0.23530271649360657</v>
      </c>
      <c r="E4228" s="31">
        <v>1.2953070402145386</v>
      </c>
      <c r="F4228" s="33">
        <v>33.759521484375</v>
      </c>
      <c r="G4228" s="33">
        <v>46.936431884765625</v>
      </c>
      <c r="H4228" s="31" t="s">
        <v>45</v>
      </c>
      <c r="I4228" s="31" t="s">
        <v>45</v>
      </c>
      <c r="J4228" s="49">
        <v>345.76455688476563</v>
      </c>
      <c r="K4228" s="33">
        <v>25.709999084472656</v>
      </c>
      <c r="L4228" s="54">
        <v>50.520000457763672</v>
      </c>
    </row>
    <row r="4229" spans="1:12" x14ac:dyDescent="0.25">
      <c r="A4229" s="21">
        <v>43905.680555555555</v>
      </c>
      <c r="B4229" s="28">
        <v>5.9385104179382324</v>
      </c>
      <c r="C4229" s="29">
        <v>0.58853453397750854</v>
      </c>
      <c r="D4229" s="29">
        <v>0.2032640129327774</v>
      </c>
      <c r="E4229" s="29">
        <v>1.1076745986938477</v>
      </c>
      <c r="F4229" s="32">
        <v>23.300144195556641</v>
      </c>
      <c r="G4229" s="32">
        <v>26.437088012695313</v>
      </c>
      <c r="H4229" s="29" t="s">
        <v>45</v>
      </c>
      <c r="I4229" s="29" t="s">
        <v>45</v>
      </c>
      <c r="J4229" s="48">
        <v>346.36785888671875</v>
      </c>
      <c r="K4229" s="32">
        <v>25.659999847412109</v>
      </c>
      <c r="L4229" s="53">
        <v>49.049999237060547</v>
      </c>
    </row>
    <row r="4230" spans="1:12" x14ac:dyDescent="0.25">
      <c r="A4230" s="22">
        <v>43905.684027777774</v>
      </c>
      <c r="B4230" s="30">
        <v>5.2702851295471191</v>
      </c>
      <c r="C4230" s="31">
        <v>0.62728172540664673</v>
      </c>
      <c r="D4230" s="31">
        <v>0.20555056631565094</v>
      </c>
      <c r="E4230" s="31">
        <v>1.1670705080032349</v>
      </c>
      <c r="F4230" s="33">
        <v>28.414150238037109</v>
      </c>
      <c r="G4230" s="33">
        <v>22.755525588989258</v>
      </c>
      <c r="H4230" s="31" t="s">
        <v>45</v>
      </c>
      <c r="I4230" s="31" t="s">
        <v>45</v>
      </c>
      <c r="J4230" s="49">
        <v>346.42535400390625</v>
      </c>
      <c r="K4230" s="33">
        <v>25.639999389648438</v>
      </c>
      <c r="L4230" s="54">
        <v>49.119998931884766</v>
      </c>
    </row>
    <row r="4231" spans="1:12" x14ac:dyDescent="0.25">
      <c r="A4231" s="21">
        <v>43905.6875</v>
      </c>
      <c r="B4231" s="28">
        <v>4.0726656913757324</v>
      </c>
      <c r="C4231" s="29">
        <v>0.72267872095108032</v>
      </c>
      <c r="D4231" s="29">
        <v>0.20327742397785187</v>
      </c>
      <c r="E4231" s="29">
        <v>1.3133091926574707</v>
      </c>
      <c r="F4231" s="32">
        <v>30.70512580871582</v>
      </c>
      <c r="G4231" s="32">
        <v>24.108163833618164</v>
      </c>
      <c r="H4231" s="29" t="s">
        <v>45</v>
      </c>
      <c r="I4231" s="29" t="s">
        <v>45</v>
      </c>
      <c r="J4231" s="48">
        <v>346.51766967773438</v>
      </c>
      <c r="K4231" s="32">
        <v>25.590000152587891</v>
      </c>
      <c r="L4231" s="53">
        <v>49.5</v>
      </c>
    </row>
    <row r="4232" spans="1:12" x14ac:dyDescent="0.25">
      <c r="A4232" s="22">
        <v>43905.690972222219</v>
      </c>
      <c r="B4232" s="30">
        <v>4.6773176193237305</v>
      </c>
      <c r="C4232" s="31">
        <v>1.007166862487793</v>
      </c>
      <c r="D4232" s="31">
        <v>0.25349730253219604</v>
      </c>
      <c r="E4232" s="31">
        <v>1.7973188161849976</v>
      </c>
      <c r="F4232" s="33">
        <v>31.629261016845703</v>
      </c>
      <c r="G4232" s="33">
        <v>23.772371292114258</v>
      </c>
      <c r="H4232" s="31" t="s">
        <v>45</v>
      </c>
      <c r="I4232" s="31" t="s">
        <v>45</v>
      </c>
      <c r="J4232" s="49">
        <v>347.12149047851563</v>
      </c>
      <c r="K4232" s="33">
        <v>25.540000915527344</v>
      </c>
      <c r="L4232" s="54">
        <v>48.939998626708984</v>
      </c>
    </row>
    <row r="4233" spans="1:12" x14ac:dyDescent="0.25">
      <c r="A4233" s="21">
        <v>43905.694444444438</v>
      </c>
      <c r="B4233" s="28">
        <v>4.9804239273071289</v>
      </c>
      <c r="C4233" s="29">
        <v>0.98493361473083496</v>
      </c>
      <c r="D4233" s="29">
        <v>0.23525471985340118</v>
      </c>
      <c r="E4233" s="29">
        <v>1.744996190071106</v>
      </c>
      <c r="F4233" s="32">
        <v>36.171749114990234</v>
      </c>
      <c r="G4233" s="32">
        <v>27.315418243408203</v>
      </c>
      <c r="H4233" s="29" t="s">
        <v>45</v>
      </c>
      <c r="I4233" s="29" t="s">
        <v>45</v>
      </c>
      <c r="J4233" s="48">
        <v>348.68878173828125</v>
      </c>
      <c r="K4233" s="32">
        <v>25.600000381469727</v>
      </c>
      <c r="L4233" s="53">
        <v>49.380001068115234</v>
      </c>
    </row>
    <row r="4234" spans="1:12" x14ac:dyDescent="0.25">
      <c r="A4234" s="22">
        <v>43905.697916666664</v>
      </c>
      <c r="B4234" s="30">
        <v>4.1609249114990234</v>
      </c>
      <c r="C4234" s="31">
        <v>0.85830014944076538</v>
      </c>
      <c r="D4234" s="31">
        <v>0.27637434005737305</v>
      </c>
      <c r="E4234" s="31">
        <v>1.5920076370239258</v>
      </c>
      <c r="F4234" s="33">
        <v>34.366718292236328</v>
      </c>
      <c r="G4234" s="33">
        <v>28.122808456420898</v>
      </c>
      <c r="H4234" s="31" t="s">
        <v>45</v>
      </c>
      <c r="I4234" s="31" t="s">
        <v>45</v>
      </c>
      <c r="J4234" s="49">
        <v>347.0401611328125</v>
      </c>
      <c r="K4234" s="33">
        <v>25.610000610351563</v>
      </c>
      <c r="L4234" s="54">
        <v>49.439998626708984</v>
      </c>
    </row>
    <row r="4235" spans="1:12" x14ac:dyDescent="0.25">
      <c r="A4235" s="21">
        <v>43905.701388888883</v>
      </c>
      <c r="B4235" s="28">
        <v>3.9973347187042236</v>
      </c>
      <c r="C4235" s="29">
        <v>1.049129843711853</v>
      </c>
      <c r="D4235" s="29">
        <v>0.36320292949676514</v>
      </c>
      <c r="E4235" s="29">
        <v>1.9713467359542847</v>
      </c>
      <c r="F4235" s="32">
        <v>33.189228057861328</v>
      </c>
      <c r="G4235" s="32">
        <v>27.650962829589844</v>
      </c>
      <c r="H4235" s="29" t="s">
        <v>45</v>
      </c>
      <c r="I4235" s="29" t="s">
        <v>45</v>
      </c>
      <c r="J4235" s="48">
        <v>346.5640869140625</v>
      </c>
      <c r="K4235" s="32">
        <v>25.549999237060547</v>
      </c>
      <c r="L4235" s="53">
        <v>50.069999694824219</v>
      </c>
    </row>
    <row r="4236" spans="1:12" x14ac:dyDescent="0.25">
      <c r="A4236" s="22">
        <v>43905.704861111109</v>
      </c>
      <c r="B4236" s="30">
        <v>3.3541491031646729</v>
      </c>
      <c r="C4236" s="31">
        <v>0.84346491098403931</v>
      </c>
      <c r="D4236" s="31">
        <v>0.2832486629486084</v>
      </c>
      <c r="E4236" s="31">
        <v>1.5738576650619507</v>
      </c>
      <c r="F4236" s="33">
        <v>25.168729782104492</v>
      </c>
      <c r="G4236" s="33">
        <v>24.089347839355469</v>
      </c>
      <c r="H4236" s="31" t="s">
        <v>45</v>
      </c>
      <c r="I4236" s="31" t="s">
        <v>45</v>
      </c>
      <c r="J4236" s="49">
        <v>347.70169067382813</v>
      </c>
      <c r="K4236" s="33">
        <v>25.540000915527344</v>
      </c>
      <c r="L4236" s="54">
        <v>49.959999084472656</v>
      </c>
    </row>
    <row r="4237" spans="1:12" x14ac:dyDescent="0.25">
      <c r="A4237" s="21">
        <v>43905.708333333328</v>
      </c>
      <c r="B4237" s="28">
        <v>3.5054416656494141</v>
      </c>
      <c r="C4237" s="29">
        <v>0.8777434229850769</v>
      </c>
      <c r="D4237" s="29">
        <v>0.27639701962471008</v>
      </c>
      <c r="E4237" s="29">
        <v>1.6241178512573242</v>
      </c>
      <c r="F4237" s="32">
        <v>39.654365539550781</v>
      </c>
      <c r="G4237" s="32">
        <v>28.22511100769043</v>
      </c>
      <c r="H4237" s="29" t="s">
        <v>45</v>
      </c>
      <c r="I4237" s="29" t="s">
        <v>45</v>
      </c>
      <c r="J4237" s="48">
        <v>347.7249755859375</v>
      </c>
      <c r="K4237" s="32">
        <v>25.520000457763672</v>
      </c>
      <c r="L4237" s="53">
        <v>49.979999542236328</v>
      </c>
    </row>
    <row r="4238" spans="1:12" x14ac:dyDescent="0.25">
      <c r="A4238" s="22">
        <v>43905.711805555555</v>
      </c>
      <c r="B4238" s="30">
        <v>3.5306098461151123</v>
      </c>
      <c r="C4238" s="31">
        <v>0.9090346097946167</v>
      </c>
      <c r="D4238" s="31">
        <v>0.27868017554283142</v>
      </c>
      <c r="E4238" s="31">
        <v>1.6720809936523438</v>
      </c>
      <c r="F4238" s="33">
        <v>40.955074310302734</v>
      </c>
      <c r="G4238" s="33">
        <v>31.28120231628418</v>
      </c>
      <c r="H4238" s="31" t="s">
        <v>45</v>
      </c>
      <c r="I4238" s="31" t="s">
        <v>45</v>
      </c>
      <c r="J4238" s="49">
        <v>347.20184326171875</v>
      </c>
      <c r="K4238" s="33">
        <v>25.530000686645508</v>
      </c>
      <c r="L4238" s="54">
        <v>49.869998931884766</v>
      </c>
    </row>
    <row r="4239" spans="1:12" x14ac:dyDescent="0.25">
      <c r="A4239" s="21">
        <v>43905.715277777774</v>
      </c>
      <c r="B4239" s="28">
        <v>3.5306272506713867</v>
      </c>
      <c r="C4239" s="29">
        <v>0.83602666854858398</v>
      </c>
      <c r="D4239" s="29">
        <v>0.29239025712013245</v>
      </c>
      <c r="E4239" s="29">
        <v>1.5715975761413574</v>
      </c>
      <c r="F4239" s="32">
        <v>45.262641906738281</v>
      </c>
      <c r="G4239" s="32">
        <v>37.283424377441406</v>
      </c>
      <c r="H4239" s="29" t="s">
        <v>45</v>
      </c>
      <c r="I4239" s="29" t="s">
        <v>45</v>
      </c>
      <c r="J4239" s="48">
        <v>347.77053833007813</v>
      </c>
      <c r="K4239" s="32">
        <v>25.540000915527344</v>
      </c>
      <c r="L4239" s="53">
        <v>49.869998931884766</v>
      </c>
    </row>
    <row r="4240" spans="1:12" x14ac:dyDescent="0.25">
      <c r="A4240" s="22">
        <v>43905.71875</v>
      </c>
      <c r="B4240" s="30">
        <v>3.2153136730194092</v>
      </c>
      <c r="C4240" s="31">
        <v>0.59012806415557861</v>
      </c>
      <c r="D4240" s="31">
        <v>0.26269060373306274</v>
      </c>
      <c r="E4240" s="31">
        <v>1.1672600507736206</v>
      </c>
      <c r="F4240" s="33">
        <v>32.531406402587891</v>
      </c>
      <c r="G4240" s="33">
        <v>35.880378723144531</v>
      </c>
      <c r="H4240" s="31" t="s">
        <v>45</v>
      </c>
      <c r="I4240" s="31" t="s">
        <v>45</v>
      </c>
      <c r="J4240" s="49">
        <v>347.25900268554688</v>
      </c>
      <c r="K4240" s="33">
        <v>25.540000915527344</v>
      </c>
      <c r="L4240" s="54">
        <v>49.729999542236328</v>
      </c>
    </row>
    <row r="4241" spans="1:12" x14ac:dyDescent="0.25">
      <c r="A4241" s="21">
        <v>43905.722222222219</v>
      </c>
      <c r="B4241" s="28">
        <v>3.4927489757537842</v>
      </c>
      <c r="C4241" s="29">
        <v>0.78089261054992676</v>
      </c>
      <c r="D4241" s="29">
        <v>0.29924502968788147</v>
      </c>
      <c r="E4241" s="29">
        <v>1.4962252378463745</v>
      </c>
      <c r="F4241" s="32">
        <v>31.533088684082031</v>
      </c>
      <c r="G4241" s="32">
        <v>30.050249099731445</v>
      </c>
      <c r="H4241" s="29" t="s">
        <v>45</v>
      </c>
      <c r="I4241" s="29" t="s">
        <v>45</v>
      </c>
      <c r="J4241" s="48">
        <v>346.75942993164063</v>
      </c>
      <c r="K4241" s="32">
        <v>25.5</v>
      </c>
      <c r="L4241" s="53">
        <v>49.900001525878906</v>
      </c>
    </row>
    <row r="4242" spans="1:12" x14ac:dyDescent="0.25">
      <c r="A4242" s="22">
        <v>43905.725694444438</v>
      </c>
      <c r="B4242" s="30">
        <v>3.1014387607574463</v>
      </c>
      <c r="C4242" s="31">
        <v>0.76589310169219971</v>
      </c>
      <c r="D4242" s="31">
        <v>0.30605924129486084</v>
      </c>
      <c r="E4242" s="31">
        <v>1.4800477027893066</v>
      </c>
      <c r="F4242" s="33">
        <v>34.816802978515625</v>
      </c>
      <c r="G4242" s="33">
        <v>31.337139129638672</v>
      </c>
      <c r="H4242" s="31" t="s">
        <v>45</v>
      </c>
      <c r="I4242" s="31" t="s">
        <v>45</v>
      </c>
      <c r="J4242" s="49">
        <v>346.7821044921875</v>
      </c>
      <c r="K4242" s="33">
        <v>25.510000228881836</v>
      </c>
      <c r="L4242" s="54">
        <v>49.090000152587891</v>
      </c>
    </row>
    <row r="4243" spans="1:12" x14ac:dyDescent="0.25">
      <c r="A4243" s="21">
        <v>43905.729166666664</v>
      </c>
      <c r="B4243" s="28">
        <v>3.4289717674255371</v>
      </c>
      <c r="C4243" s="29">
        <v>0.78521233797073364</v>
      </c>
      <c r="D4243" s="29">
        <v>0.33572947978973389</v>
      </c>
      <c r="E4243" s="29">
        <v>1.5393311977386475</v>
      </c>
      <c r="F4243" s="32">
        <v>35.126789093017578</v>
      </c>
      <c r="G4243" s="32">
        <v>33.533329010009766</v>
      </c>
      <c r="H4243" s="29" t="s">
        <v>45</v>
      </c>
      <c r="I4243" s="29" t="s">
        <v>45</v>
      </c>
      <c r="J4243" s="48">
        <v>347.30499267578125</v>
      </c>
      <c r="K4243" s="32">
        <v>25.530000686645508</v>
      </c>
      <c r="L4243" s="53">
        <v>48.599998474121094</v>
      </c>
    </row>
    <row r="4244" spans="1:12" x14ac:dyDescent="0.25">
      <c r="A4244" s="22">
        <v>43905.732638888883</v>
      </c>
      <c r="B4244" s="30">
        <v>2.7104241847991943</v>
      </c>
      <c r="C4244" s="31">
        <v>0.72562748193740845</v>
      </c>
      <c r="D4244" s="31">
        <v>0.312896728515625</v>
      </c>
      <c r="E4244" s="31">
        <v>1.4228807687759399</v>
      </c>
      <c r="F4244" s="33">
        <v>28.501054763793945</v>
      </c>
      <c r="G4244" s="33">
        <v>29.035577774047852</v>
      </c>
      <c r="H4244" s="31" t="s">
        <v>45</v>
      </c>
      <c r="I4244" s="31" t="s">
        <v>45</v>
      </c>
      <c r="J4244" s="49">
        <v>348.39712524414063</v>
      </c>
      <c r="K4244" s="33">
        <v>25.530000686645508</v>
      </c>
      <c r="L4244" s="54">
        <v>48.650001525878906</v>
      </c>
    </row>
    <row r="4245" spans="1:12" x14ac:dyDescent="0.25">
      <c r="A4245" s="21">
        <v>43905.736111111109</v>
      </c>
      <c r="B4245" s="28">
        <v>3.3153114318847656</v>
      </c>
      <c r="C4245" s="29">
        <v>0.73750388622283936</v>
      </c>
      <c r="D4245" s="29">
        <v>0.30602684617042542</v>
      </c>
      <c r="E4245" s="29">
        <v>1.4364992380142212</v>
      </c>
      <c r="F4245" s="32">
        <v>31.080726623535156</v>
      </c>
      <c r="G4245" s="32">
        <v>26.875452041625977</v>
      </c>
      <c r="H4245" s="29" t="s">
        <v>45</v>
      </c>
      <c r="I4245" s="29" t="s">
        <v>45</v>
      </c>
      <c r="J4245" s="48">
        <v>347.31661987304688</v>
      </c>
      <c r="K4245" s="32">
        <v>25.520000457763672</v>
      </c>
      <c r="L4245" s="53">
        <v>48.279998779296875</v>
      </c>
    </row>
    <row r="4246" spans="1:12" x14ac:dyDescent="0.25">
      <c r="A4246" s="22">
        <v>43905.739583333328</v>
      </c>
      <c r="B4246" s="30">
        <v>3.0632059574127197</v>
      </c>
      <c r="C4246" s="31">
        <v>0.67195701599121094</v>
      </c>
      <c r="D4246" s="31">
        <v>0.27177378535270691</v>
      </c>
      <c r="E4246" s="31">
        <v>1.3017735481262207</v>
      </c>
      <c r="F4246" s="33">
        <v>38.069469451904297</v>
      </c>
      <c r="G4246" s="33">
        <v>29.225250244140625</v>
      </c>
      <c r="H4246" s="31" t="s">
        <v>45</v>
      </c>
      <c r="I4246" s="31" t="s">
        <v>45</v>
      </c>
      <c r="J4246" s="49">
        <v>348.39712524414063</v>
      </c>
      <c r="K4246" s="33">
        <v>25.530000686645508</v>
      </c>
      <c r="L4246" s="54">
        <v>48.270000457763672</v>
      </c>
    </row>
    <row r="4247" spans="1:12" x14ac:dyDescent="0.25">
      <c r="A4247" s="21">
        <v>43905.743055555555</v>
      </c>
      <c r="B4247" s="28">
        <v>3.3783729076385498</v>
      </c>
      <c r="C4247" s="29">
        <v>0.71368712186813354</v>
      </c>
      <c r="D4247" s="29">
        <v>0.24665603041648865</v>
      </c>
      <c r="E4247" s="29">
        <v>1.3406212329864502</v>
      </c>
      <c r="F4247" s="32">
        <v>38.705059051513672</v>
      </c>
      <c r="G4247" s="32">
        <v>33.894657135009766</v>
      </c>
      <c r="H4247" s="29" t="s">
        <v>45</v>
      </c>
      <c r="I4247" s="29" t="s">
        <v>45</v>
      </c>
      <c r="J4247" s="48">
        <v>347.33987426757813</v>
      </c>
      <c r="K4247" s="32">
        <v>25.5</v>
      </c>
      <c r="L4247" s="53">
        <v>48.389999389648438</v>
      </c>
    </row>
    <row r="4248" spans="1:12" x14ac:dyDescent="0.25">
      <c r="A4248" s="22">
        <v>43905.746527777774</v>
      </c>
      <c r="B4248" s="30">
        <v>4.4247326850891113</v>
      </c>
      <c r="C4248" s="31">
        <v>0.71072632074356079</v>
      </c>
      <c r="D4248" s="31">
        <v>0.24209484457969666</v>
      </c>
      <c r="E4248" s="31">
        <v>1.3315216302871704</v>
      </c>
      <c r="F4248" s="33">
        <v>34.732261657714844</v>
      </c>
      <c r="G4248" s="33">
        <v>32.674953460693359</v>
      </c>
      <c r="H4248" s="31" t="s">
        <v>45</v>
      </c>
      <c r="I4248" s="31" t="s">
        <v>45</v>
      </c>
      <c r="J4248" s="49">
        <v>347.86270141601563</v>
      </c>
      <c r="K4248" s="33">
        <v>25.520000457763672</v>
      </c>
      <c r="L4248" s="54">
        <v>48.430000305175781</v>
      </c>
    </row>
    <row r="4249" spans="1:12" x14ac:dyDescent="0.25">
      <c r="A4249" s="21">
        <v>43905.75</v>
      </c>
      <c r="B4249" s="28">
        <v>4.449894905090332</v>
      </c>
      <c r="C4249" s="29">
        <v>0.80757522583007813</v>
      </c>
      <c r="D4249" s="29">
        <v>0.2580820620059967</v>
      </c>
      <c r="E4249" s="29">
        <v>1.4982461929321289</v>
      </c>
      <c r="F4249" s="32">
        <v>28.49949836730957</v>
      </c>
      <c r="G4249" s="32">
        <v>28.892801284790039</v>
      </c>
      <c r="H4249" s="29" t="s">
        <v>45</v>
      </c>
      <c r="I4249" s="29" t="s">
        <v>45</v>
      </c>
      <c r="J4249" s="48">
        <v>347.92044067382813</v>
      </c>
      <c r="K4249" s="32">
        <v>25.5</v>
      </c>
      <c r="L4249" s="53">
        <v>48.419998168945313</v>
      </c>
    </row>
    <row r="4250" spans="1:12" x14ac:dyDescent="0.25">
      <c r="A4250" s="22">
        <v>43905.753472222219</v>
      </c>
      <c r="B4250" s="30">
        <v>4.2735147476196289</v>
      </c>
      <c r="C4250" s="31">
        <v>0.92829644680023193</v>
      </c>
      <c r="D4250" s="31">
        <v>0.23525100946426392</v>
      </c>
      <c r="E4250" s="31">
        <v>1.6581770181655884</v>
      </c>
      <c r="F4250" s="33">
        <v>39.311294555664063</v>
      </c>
      <c r="G4250" s="33">
        <v>29.589363098144531</v>
      </c>
      <c r="H4250" s="31" t="s">
        <v>45</v>
      </c>
      <c r="I4250" s="31" t="s">
        <v>45</v>
      </c>
      <c r="J4250" s="49">
        <v>347.3282470703125</v>
      </c>
      <c r="K4250" s="33">
        <v>25.510000228881836</v>
      </c>
      <c r="L4250" s="54">
        <v>48.529998779296875</v>
      </c>
    </row>
    <row r="4251" spans="1:12" x14ac:dyDescent="0.25">
      <c r="A4251" s="21">
        <v>43905.756944444438</v>
      </c>
      <c r="B4251" s="28">
        <v>3.6180410385131836</v>
      </c>
      <c r="C4251" s="29">
        <v>0.77484101057052612</v>
      </c>
      <c r="D4251" s="29">
        <v>0.22155249118804932</v>
      </c>
      <c r="E4251" s="29">
        <v>1.4092564582824707</v>
      </c>
      <c r="F4251" s="32">
        <v>37.647800445556641</v>
      </c>
      <c r="G4251" s="32">
        <v>31.395013809204102</v>
      </c>
      <c r="H4251" s="29" t="s">
        <v>45</v>
      </c>
      <c r="I4251" s="29" t="s">
        <v>45</v>
      </c>
      <c r="J4251" s="48">
        <v>346.8629150390625</v>
      </c>
      <c r="K4251" s="32">
        <v>25.469999313354492</v>
      </c>
      <c r="L4251" s="53">
        <v>48.720001220703125</v>
      </c>
    </row>
    <row r="4252" spans="1:12" x14ac:dyDescent="0.25">
      <c r="A4252" s="22">
        <v>43905.760416666664</v>
      </c>
      <c r="B4252" s="30">
        <v>2.8617262840270996</v>
      </c>
      <c r="C4252" s="31">
        <v>0.63479572534561157</v>
      </c>
      <c r="D4252" s="31">
        <v>0.18729832768440247</v>
      </c>
      <c r="E4252" s="31">
        <v>1.1603360176086426</v>
      </c>
      <c r="F4252" s="33">
        <v>39.332977294921875</v>
      </c>
      <c r="G4252" s="33">
        <v>30.921772003173828</v>
      </c>
      <c r="H4252" s="31" t="s">
        <v>45</v>
      </c>
      <c r="I4252" s="31" t="s">
        <v>45</v>
      </c>
      <c r="J4252" s="49">
        <v>347.44354248046875</v>
      </c>
      <c r="K4252" s="33">
        <v>25.469999313354492</v>
      </c>
      <c r="L4252" s="54">
        <v>48.860000610351563</v>
      </c>
    </row>
    <row r="4253" spans="1:12" x14ac:dyDescent="0.25">
      <c r="A4253" s="21">
        <v>43905.763888888883</v>
      </c>
      <c r="B4253" s="28">
        <v>2.4583101272583008</v>
      </c>
      <c r="C4253" s="29">
        <v>0.63927257061004639</v>
      </c>
      <c r="D4253" s="29">
        <v>0.19415265321731567</v>
      </c>
      <c r="E4253" s="29">
        <v>1.1717684268951416</v>
      </c>
      <c r="F4253" s="32">
        <v>32.414394378662109</v>
      </c>
      <c r="G4253" s="32">
        <v>31.143636703491211</v>
      </c>
      <c r="H4253" s="29" t="s">
        <v>45</v>
      </c>
      <c r="I4253" s="29" t="s">
        <v>45</v>
      </c>
      <c r="J4253" s="48">
        <v>346.8856201171875</v>
      </c>
      <c r="K4253" s="32">
        <v>25.479999542236328</v>
      </c>
      <c r="L4253" s="53">
        <v>48.830001831054688</v>
      </c>
    </row>
    <row r="4254" spans="1:12" x14ac:dyDescent="0.25">
      <c r="A4254" s="22">
        <v>43905.767361111109</v>
      </c>
      <c r="B4254" s="30">
        <v>3.4920241832733154</v>
      </c>
      <c r="C4254" s="31">
        <v>1.0743949413299561</v>
      </c>
      <c r="D4254" s="31">
        <v>0.22613067924976349</v>
      </c>
      <c r="E4254" s="31">
        <v>1.8752857446670532</v>
      </c>
      <c r="F4254" s="33">
        <v>25.192998886108398</v>
      </c>
      <c r="G4254" s="33">
        <v>27.038604736328125</v>
      </c>
      <c r="H4254" s="31" t="s">
        <v>45</v>
      </c>
      <c r="I4254" s="31" t="s">
        <v>45</v>
      </c>
      <c r="J4254" s="49">
        <v>349.02398681640625</v>
      </c>
      <c r="K4254" s="33">
        <v>25.520000457763672</v>
      </c>
      <c r="L4254" s="54">
        <v>48.659999847412109</v>
      </c>
    </row>
    <row r="4255" spans="1:12" x14ac:dyDescent="0.25">
      <c r="A4255" s="21">
        <v>43905.770833333328</v>
      </c>
      <c r="B4255" s="28">
        <v>3.4416325092315674</v>
      </c>
      <c r="C4255" s="29">
        <v>1.0356724262237549</v>
      </c>
      <c r="D4255" s="29">
        <v>0.2101459801197052</v>
      </c>
      <c r="E4255" s="29">
        <v>1.7976617813110352</v>
      </c>
      <c r="F4255" s="32">
        <v>23.176179885864258</v>
      </c>
      <c r="G4255" s="32">
        <v>23.277034759521484</v>
      </c>
      <c r="H4255" s="29" t="s">
        <v>45</v>
      </c>
      <c r="I4255" s="29" t="s">
        <v>45</v>
      </c>
      <c r="J4255" s="48">
        <v>347.45468139648438</v>
      </c>
      <c r="K4255" s="32">
        <v>25.489999771118164</v>
      </c>
      <c r="L4255" s="53">
        <v>48.799999237060547</v>
      </c>
    </row>
    <row r="4256" spans="1:12" x14ac:dyDescent="0.25">
      <c r="A4256" s="22">
        <v>43905.774305555555</v>
      </c>
      <c r="B4256" s="30">
        <v>3.4417273998260498</v>
      </c>
      <c r="C4256" s="31">
        <v>0.84794247150421143</v>
      </c>
      <c r="D4256" s="31">
        <v>0.23756535351276398</v>
      </c>
      <c r="E4256" s="31">
        <v>1.537321925163269</v>
      </c>
      <c r="F4256" s="33">
        <v>30.388057708740234</v>
      </c>
      <c r="G4256" s="33">
        <v>21.230287551879883</v>
      </c>
      <c r="H4256" s="31" t="s">
        <v>45</v>
      </c>
      <c r="I4256" s="31" t="s">
        <v>45</v>
      </c>
      <c r="J4256" s="49">
        <v>347.48959350585938</v>
      </c>
      <c r="K4256" s="33">
        <v>25.459999084472656</v>
      </c>
      <c r="L4256" s="54">
        <v>49.040000915527344</v>
      </c>
    </row>
    <row r="4257" spans="1:12" x14ac:dyDescent="0.25">
      <c r="A4257" s="21">
        <v>43905.777777777774</v>
      </c>
      <c r="B4257" s="28">
        <v>3.9965648651123047</v>
      </c>
      <c r="C4257" s="29">
        <v>0.67808449268341064</v>
      </c>
      <c r="D4257" s="29">
        <v>0.19874089956283569</v>
      </c>
      <c r="E4257" s="29">
        <v>1.2404172420501709</v>
      </c>
      <c r="F4257" s="32">
        <v>24.307182312011719</v>
      </c>
      <c r="G4257" s="32">
        <v>19.354972839355469</v>
      </c>
      <c r="H4257" s="29" t="s">
        <v>45</v>
      </c>
      <c r="I4257" s="29" t="s">
        <v>45</v>
      </c>
      <c r="J4257" s="48">
        <v>347.54779052734375</v>
      </c>
      <c r="K4257" s="32">
        <v>25.409999847412109</v>
      </c>
      <c r="L4257" s="53">
        <v>49.360000610351563</v>
      </c>
    </row>
    <row r="4258" spans="1:12" x14ac:dyDescent="0.25">
      <c r="A4258" s="22">
        <v>43905.78125</v>
      </c>
      <c r="B4258" s="30">
        <v>4.6395726203918457</v>
      </c>
      <c r="C4258" s="31">
        <v>0.76155334711074829</v>
      </c>
      <c r="D4258" s="31">
        <v>0.20788180828094482</v>
      </c>
      <c r="E4258" s="31">
        <v>1.3752181529998779</v>
      </c>
      <c r="F4258" s="33">
        <v>26.032035827636719</v>
      </c>
      <c r="G4258" s="33">
        <v>18.96173095703125</v>
      </c>
      <c r="H4258" s="31" t="s">
        <v>45</v>
      </c>
      <c r="I4258" s="31" t="s">
        <v>45</v>
      </c>
      <c r="J4258" s="49">
        <v>347.05886840820313</v>
      </c>
      <c r="K4258" s="33">
        <v>25.389999389648438</v>
      </c>
      <c r="L4258" s="54">
        <v>49.450000762939453</v>
      </c>
    </row>
    <row r="4259" spans="1:12" x14ac:dyDescent="0.25">
      <c r="A4259" s="21">
        <v>43905.784722222219</v>
      </c>
      <c r="B4259" s="28">
        <v>3.4670789241790771</v>
      </c>
      <c r="C4259" s="29">
        <v>1.2995748519897461</v>
      </c>
      <c r="D4259" s="29">
        <v>0.20559994876384735</v>
      </c>
      <c r="E4259" s="29">
        <v>2.1999192237854004</v>
      </c>
      <c r="F4259" s="32">
        <v>55.251365661621094</v>
      </c>
      <c r="G4259" s="32">
        <v>34.171531677246094</v>
      </c>
      <c r="H4259" s="29" t="s">
        <v>45</v>
      </c>
      <c r="I4259" s="29" t="s">
        <v>45</v>
      </c>
      <c r="J4259" s="48">
        <v>348.1053466796875</v>
      </c>
      <c r="K4259" s="32">
        <v>25.430000305175781</v>
      </c>
      <c r="L4259" s="53">
        <v>49.349998474121094</v>
      </c>
    </row>
    <row r="4260" spans="1:12" x14ac:dyDescent="0.25">
      <c r="A4260" s="22">
        <v>43905.788194444438</v>
      </c>
      <c r="B4260" s="30">
        <v>3.1014664173126221</v>
      </c>
      <c r="C4260" s="31">
        <v>1.1714205741882324</v>
      </c>
      <c r="D4260" s="31">
        <v>0.23073174059391022</v>
      </c>
      <c r="E4260" s="31">
        <v>2.0263271331787109</v>
      </c>
      <c r="F4260" s="33">
        <v>59.124538421630859</v>
      </c>
      <c r="G4260" s="33">
        <v>49.320880889892578</v>
      </c>
      <c r="H4260" s="31" t="s">
        <v>45</v>
      </c>
      <c r="I4260" s="31" t="s">
        <v>45</v>
      </c>
      <c r="J4260" s="49">
        <v>348.66351318359375</v>
      </c>
      <c r="K4260" s="33">
        <v>25.420000076293945</v>
      </c>
      <c r="L4260" s="54">
        <v>49.389999389648438</v>
      </c>
    </row>
    <row r="4261" spans="1:12" x14ac:dyDescent="0.25">
      <c r="A4261" s="21">
        <v>43905.791666666664</v>
      </c>
      <c r="B4261" s="28">
        <v>3.2528355121612549</v>
      </c>
      <c r="C4261" s="29">
        <v>0.68558782339096069</v>
      </c>
      <c r="D4261" s="29">
        <v>0.20332507789134979</v>
      </c>
      <c r="E4261" s="29">
        <v>1.2565032243728638</v>
      </c>
      <c r="F4261" s="32">
        <v>40.688182830810547</v>
      </c>
      <c r="G4261" s="32">
        <v>45.065643310546875</v>
      </c>
      <c r="H4261" s="29" t="s">
        <v>45</v>
      </c>
      <c r="I4261" s="29" t="s">
        <v>45</v>
      </c>
      <c r="J4261" s="48">
        <v>348.710205078125</v>
      </c>
      <c r="K4261" s="32">
        <v>25.379999160766602</v>
      </c>
      <c r="L4261" s="53">
        <v>49.639999389648438</v>
      </c>
    </row>
    <row r="4262" spans="1:12" x14ac:dyDescent="0.25">
      <c r="A4262" s="22">
        <v>43905.795138888883</v>
      </c>
      <c r="B4262" s="30">
        <v>2.5594878196716309</v>
      </c>
      <c r="C4262" s="31">
        <v>0.49632787704467773</v>
      </c>
      <c r="D4262" s="31">
        <v>0.17591820657253265</v>
      </c>
      <c r="E4262" s="31">
        <v>0.93670737743377686</v>
      </c>
      <c r="F4262" s="33">
        <v>34.909904479980469</v>
      </c>
      <c r="G4262" s="33">
        <v>36.997840881347656</v>
      </c>
      <c r="H4262" s="31" t="s">
        <v>45</v>
      </c>
      <c r="I4262" s="31" t="s">
        <v>45</v>
      </c>
      <c r="J4262" s="49">
        <v>348.221435546875</v>
      </c>
      <c r="K4262" s="33">
        <v>25.360000610351563</v>
      </c>
      <c r="L4262" s="54">
        <v>49.889999389648438</v>
      </c>
    </row>
    <row r="4263" spans="1:12" x14ac:dyDescent="0.25">
      <c r="A4263" s="21">
        <v>43905.798611111109</v>
      </c>
      <c r="B4263" s="28">
        <v>2.698239803314209</v>
      </c>
      <c r="C4263" s="29">
        <v>0.38902649283409119</v>
      </c>
      <c r="D4263" s="29">
        <v>0.14622253179550171</v>
      </c>
      <c r="E4263" s="29">
        <v>0.74253624677658081</v>
      </c>
      <c r="F4263" s="32">
        <v>26.962223052978516</v>
      </c>
      <c r="G4263" s="32">
        <v>28.929164886474609</v>
      </c>
      <c r="H4263" s="29" t="s">
        <v>45</v>
      </c>
      <c r="I4263" s="29" t="s">
        <v>45</v>
      </c>
      <c r="J4263" s="48">
        <v>349.37326049804688</v>
      </c>
      <c r="K4263" s="32">
        <v>25.309999465942383</v>
      </c>
      <c r="L4263" s="53">
        <v>50.159999847412109</v>
      </c>
    </row>
    <row r="4264" spans="1:12" x14ac:dyDescent="0.25">
      <c r="A4264" s="22">
        <v>43905.802083333328</v>
      </c>
      <c r="B4264" s="30">
        <v>2.4334409236907959</v>
      </c>
      <c r="C4264" s="31">
        <v>0.46057292819023132</v>
      </c>
      <c r="D4264" s="31">
        <v>0.19877183437347412</v>
      </c>
      <c r="E4264" s="31">
        <v>0.90246987342834473</v>
      </c>
      <c r="F4264" s="33">
        <v>52.269809722900391</v>
      </c>
      <c r="G4264" s="33">
        <v>36.715961456298828</v>
      </c>
      <c r="H4264" s="31" t="s">
        <v>45</v>
      </c>
      <c r="I4264" s="31" t="s">
        <v>45</v>
      </c>
      <c r="J4264" s="49">
        <v>349.4903564453125</v>
      </c>
      <c r="K4264" s="33">
        <v>25.209999084472656</v>
      </c>
      <c r="L4264" s="54">
        <v>50.400001525878906</v>
      </c>
    </row>
    <row r="4265" spans="1:12" x14ac:dyDescent="0.25">
      <c r="A4265" s="21">
        <v>43905.805555555555</v>
      </c>
      <c r="B4265" s="28">
        <v>3.2656607627868652</v>
      </c>
      <c r="C4265" s="29">
        <v>0.45760485529899597</v>
      </c>
      <c r="D4265" s="29">
        <v>0.1759294867515564</v>
      </c>
      <c r="E4265" s="29">
        <v>0.87736260890960693</v>
      </c>
      <c r="F4265" s="32">
        <v>47.045692443847656</v>
      </c>
      <c r="G4265" s="32">
        <v>47.005340576171875</v>
      </c>
      <c r="H4265" s="29" t="s">
        <v>45</v>
      </c>
      <c r="I4265" s="29" t="s">
        <v>45</v>
      </c>
      <c r="J4265" s="48">
        <v>349.0130615234375</v>
      </c>
      <c r="K4265" s="32">
        <v>25.180000305175781</v>
      </c>
      <c r="L4265" s="53">
        <v>50.590000152587891</v>
      </c>
    </row>
    <row r="4266" spans="1:12" x14ac:dyDescent="0.25">
      <c r="A4266" s="22">
        <v>43905.809027777774</v>
      </c>
      <c r="B4266" s="30">
        <v>3.0135719776153564</v>
      </c>
      <c r="C4266" s="31">
        <v>0.40992251038551331</v>
      </c>
      <c r="D4266" s="31">
        <v>0.17822118103504181</v>
      </c>
      <c r="E4266" s="31">
        <v>0.8088499903678894</v>
      </c>
      <c r="F4266" s="33">
        <v>74.383529663085938</v>
      </c>
      <c r="G4266" s="33">
        <v>55.328670501708984</v>
      </c>
      <c r="H4266" s="31" t="s">
        <v>45</v>
      </c>
      <c r="I4266" s="31" t="s">
        <v>45</v>
      </c>
      <c r="J4266" s="49">
        <v>349.60696411132813</v>
      </c>
      <c r="K4266" s="33">
        <v>25.139999389648438</v>
      </c>
      <c r="L4266" s="54">
        <v>50.869998931884766</v>
      </c>
    </row>
    <row r="4267" spans="1:12" x14ac:dyDescent="0.25">
      <c r="A4267" s="21">
        <v>43905.8125</v>
      </c>
      <c r="B4267" s="28">
        <v>2.7740962505340576</v>
      </c>
      <c r="C4267" s="29">
        <v>0.39503419399261475</v>
      </c>
      <c r="D4267" s="29">
        <v>0.17594429850578308</v>
      </c>
      <c r="E4267" s="29">
        <v>0.78146684169769287</v>
      </c>
      <c r="F4267" s="32">
        <v>66.548049926757813</v>
      </c>
      <c r="G4267" s="32">
        <v>67.486198425292969</v>
      </c>
      <c r="H4267" s="29" t="s">
        <v>45</v>
      </c>
      <c r="I4267" s="29" t="s">
        <v>45</v>
      </c>
      <c r="J4267" s="48">
        <v>348.54779052734375</v>
      </c>
      <c r="K4267" s="32">
        <v>25.110000610351563</v>
      </c>
      <c r="L4267" s="53">
        <v>51.159999847412109</v>
      </c>
    </row>
    <row r="4268" spans="1:12" x14ac:dyDescent="0.25">
      <c r="A4268" s="22">
        <v>43905.815972222219</v>
      </c>
      <c r="B4268" s="30">
        <v>2.5596084594726563</v>
      </c>
      <c r="C4268" s="31">
        <v>0.40843465924263</v>
      </c>
      <c r="D4268" s="31">
        <v>0.16908279061317444</v>
      </c>
      <c r="E4268" s="31">
        <v>0.79514598846435547</v>
      </c>
      <c r="F4268" s="33">
        <v>49.507625579833984</v>
      </c>
      <c r="G4268" s="33">
        <v>56.810703277587891</v>
      </c>
      <c r="H4268" s="31" t="s">
        <v>45</v>
      </c>
      <c r="I4268" s="31" t="s">
        <v>45</v>
      </c>
      <c r="J4268" s="49">
        <v>349.71188354492188</v>
      </c>
      <c r="K4268" s="33">
        <v>25.079999923706055</v>
      </c>
      <c r="L4268" s="54">
        <v>50.959999084472656</v>
      </c>
    </row>
    <row r="4269" spans="1:12" x14ac:dyDescent="0.25">
      <c r="A4269" s="21">
        <v>43905.819444444438</v>
      </c>
      <c r="B4269" s="28">
        <v>2.6351101398468018</v>
      </c>
      <c r="C4269" s="29">
        <v>0.40990594029426575</v>
      </c>
      <c r="D4269" s="29">
        <v>0.19420753419399261</v>
      </c>
      <c r="E4269" s="29">
        <v>0.82252603769302368</v>
      </c>
      <c r="F4269" s="32">
        <v>34.243824005126953</v>
      </c>
      <c r="G4269" s="32">
        <v>41.072418212890625</v>
      </c>
      <c r="H4269" s="29" t="s">
        <v>45</v>
      </c>
      <c r="I4269" s="29" t="s">
        <v>45</v>
      </c>
      <c r="J4269" s="48">
        <v>350.31732177734375</v>
      </c>
      <c r="K4269" s="32">
        <v>25.059999465942383</v>
      </c>
      <c r="L4269" s="53">
        <v>50.680000305175781</v>
      </c>
    </row>
    <row r="4270" spans="1:12" x14ac:dyDescent="0.25">
      <c r="A4270" s="22">
        <v>43905.822916666664</v>
      </c>
      <c r="B4270" s="30">
        <v>2.7608857154846191</v>
      </c>
      <c r="C4270" s="31">
        <v>0.42029759287834167</v>
      </c>
      <c r="D4270" s="31">
        <v>0.18733429908752441</v>
      </c>
      <c r="E4270" s="31">
        <v>0.8315814733505249</v>
      </c>
      <c r="F4270" s="33">
        <v>24.749637603759766</v>
      </c>
      <c r="G4270" s="33">
        <v>30.6395263671875</v>
      </c>
      <c r="H4270" s="31" t="s">
        <v>45</v>
      </c>
      <c r="I4270" s="31" t="s">
        <v>45</v>
      </c>
      <c r="J4270" s="49">
        <v>349.22259521484375</v>
      </c>
      <c r="K4270" s="33">
        <v>25.059999465942383</v>
      </c>
      <c r="L4270" s="54">
        <v>50.029998779296875</v>
      </c>
    </row>
    <row r="4271" spans="1:12" x14ac:dyDescent="0.25">
      <c r="A4271" s="21">
        <v>43905.826388888883</v>
      </c>
      <c r="B4271" s="28">
        <v>2.180504322052002</v>
      </c>
      <c r="C4271" s="29">
        <v>0.38444885611534119</v>
      </c>
      <c r="D4271" s="29">
        <v>0.13247764110565186</v>
      </c>
      <c r="E4271" s="29">
        <v>0.71949058771133423</v>
      </c>
      <c r="F4271" s="32">
        <v>20.922758102416992</v>
      </c>
      <c r="G4271" s="32">
        <v>23.796487808227539</v>
      </c>
      <c r="H4271" s="29" t="s">
        <v>45</v>
      </c>
      <c r="I4271" s="29" t="s">
        <v>45</v>
      </c>
      <c r="J4271" s="48">
        <v>349.25714111328125</v>
      </c>
      <c r="K4271" s="32">
        <v>25.059999465942383</v>
      </c>
      <c r="L4271" s="53">
        <v>48.770000457763672</v>
      </c>
    </row>
    <row r="4272" spans="1:12" x14ac:dyDescent="0.25">
      <c r="A4272" s="22">
        <v>43905.829861111109</v>
      </c>
      <c r="B4272" s="30">
        <v>1.9281402826309204</v>
      </c>
      <c r="C4272" s="31">
        <v>0.37247732281684875</v>
      </c>
      <c r="D4272" s="31">
        <v>0.11647310107946396</v>
      </c>
      <c r="E4272" s="31">
        <v>0.68741971254348755</v>
      </c>
      <c r="F4272" s="33">
        <v>15.465450286865234</v>
      </c>
      <c r="G4272" s="33">
        <v>15.999784469604492</v>
      </c>
      <c r="H4272" s="31" t="s">
        <v>45</v>
      </c>
      <c r="I4272" s="31" t="s">
        <v>45</v>
      </c>
      <c r="J4272" s="49">
        <v>348.208984375</v>
      </c>
      <c r="K4272" s="33">
        <v>25.020000457763672</v>
      </c>
      <c r="L4272" s="54">
        <v>48.020000457763672</v>
      </c>
    </row>
    <row r="4273" spans="1:12" x14ac:dyDescent="0.25">
      <c r="A4273" s="21">
        <v>43905.833333333328</v>
      </c>
      <c r="B4273" s="28">
        <v>1.5501761436462402</v>
      </c>
      <c r="C4273" s="29">
        <v>0.3322751522064209</v>
      </c>
      <c r="D4273" s="29">
        <v>0.14845745265483856</v>
      </c>
      <c r="E4273" s="29">
        <v>0.65549677610397339</v>
      </c>
      <c r="F4273" s="32">
        <v>22.090639114379883</v>
      </c>
      <c r="G4273" s="32">
        <v>16.18232536315918</v>
      </c>
      <c r="H4273" s="29" t="s">
        <v>45</v>
      </c>
      <c r="I4273" s="29" t="s">
        <v>45</v>
      </c>
      <c r="J4273" s="48">
        <v>349.37368774414063</v>
      </c>
      <c r="K4273" s="32">
        <v>24.989999771118164</v>
      </c>
      <c r="L4273" s="53">
        <v>48.490001678466797</v>
      </c>
    </row>
    <row r="4274" spans="1:12" x14ac:dyDescent="0.25">
      <c r="A4274" s="22">
        <v>43905.836805555555</v>
      </c>
      <c r="B4274" s="30">
        <v>1.7017112970352173</v>
      </c>
      <c r="C4274" s="31">
        <v>0.35320115089416504</v>
      </c>
      <c r="D4274" s="31">
        <v>0.14848506450653076</v>
      </c>
      <c r="E4274" s="31">
        <v>0.68988442420959473</v>
      </c>
      <c r="F4274" s="33">
        <v>25.412221908569336</v>
      </c>
      <c r="G4274" s="33">
        <v>19.613800048828125</v>
      </c>
      <c r="H4274" s="31" t="s">
        <v>45</v>
      </c>
      <c r="I4274" s="31" t="s">
        <v>45</v>
      </c>
      <c r="J4274" s="49">
        <v>348.2901611328125</v>
      </c>
      <c r="K4274" s="33">
        <v>24.979999542236328</v>
      </c>
      <c r="L4274" s="54">
        <v>49.549999237060547</v>
      </c>
    </row>
    <row r="4275" spans="1:12" x14ac:dyDescent="0.25">
      <c r="A4275" s="21">
        <v>43905.840277777774</v>
      </c>
      <c r="B4275" s="28">
        <v>1.6263651847839355</v>
      </c>
      <c r="C4275" s="29">
        <v>0.33836105465888977</v>
      </c>
      <c r="D4275" s="29">
        <v>0.14622786641120911</v>
      </c>
      <c r="E4275" s="29">
        <v>0.66487979888916016</v>
      </c>
      <c r="F4275" s="32">
        <v>24.882125854492188</v>
      </c>
      <c r="G4275" s="32">
        <v>21.553752899169922</v>
      </c>
      <c r="H4275" s="29" t="s">
        <v>45</v>
      </c>
      <c r="I4275" s="29" t="s">
        <v>45</v>
      </c>
      <c r="J4275" s="48">
        <v>349.40884399414063</v>
      </c>
      <c r="K4275" s="32">
        <v>24.959999084472656</v>
      </c>
      <c r="L4275" s="53">
        <v>50.639999389648438</v>
      </c>
    </row>
    <row r="4276" spans="1:12" x14ac:dyDescent="0.25">
      <c r="A4276" s="22">
        <v>43905.84375</v>
      </c>
      <c r="B4276" s="30">
        <v>1.6390879154205322</v>
      </c>
      <c r="C4276" s="31">
        <v>0.34733253717422485</v>
      </c>
      <c r="D4276" s="31">
        <v>0.13709966838359833</v>
      </c>
      <c r="E4276" s="31">
        <v>0.66950345039367676</v>
      </c>
      <c r="F4276" s="33">
        <v>26.568355560302734</v>
      </c>
      <c r="G4276" s="33">
        <v>21.403964996337891</v>
      </c>
      <c r="H4276" s="31" t="s">
        <v>45</v>
      </c>
      <c r="I4276" s="31" t="s">
        <v>45</v>
      </c>
      <c r="J4276" s="49">
        <v>350.03805541992188</v>
      </c>
      <c r="K4276" s="33">
        <v>24.920000076293945</v>
      </c>
      <c r="L4276" s="54">
        <v>51.169998168945313</v>
      </c>
    </row>
    <row r="4277" spans="1:12" x14ac:dyDescent="0.25">
      <c r="A4277" s="21">
        <v>43905.847222222219</v>
      </c>
      <c r="B4277" s="28">
        <v>1.8282517194747925</v>
      </c>
      <c r="C4277" s="29">
        <v>0.4278436005115509</v>
      </c>
      <c r="D4277" s="29">
        <v>0.1485292911529541</v>
      </c>
      <c r="E4277" s="29">
        <v>0.80434328317642212</v>
      </c>
      <c r="F4277" s="32">
        <v>22.836753845214844</v>
      </c>
      <c r="G4277" s="32">
        <v>19.911552429199219</v>
      </c>
      <c r="H4277" s="29" t="s">
        <v>45</v>
      </c>
      <c r="I4277" s="29" t="s">
        <v>45</v>
      </c>
      <c r="J4277" s="48">
        <v>350.07330322265625</v>
      </c>
      <c r="K4277" s="32">
        <v>24.889999389648438</v>
      </c>
      <c r="L4277" s="53">
        <v>51.380001068115234</v>
      </c>
    </row>
    <row r="4278" spans="1:12" x14ac:dyDescent="0.25">
      <c r="A4278" s="22">
        <v>43905.850694444438</v>
      </c>
      <c r="B4278" s="30">
        <v>2.1433925628662109</v>
      </c>
      <c r="C4278" s="31">
        <v>0.46957290172576904</v>
      </c>
      <c r="D4278" s="31">
        <v>0.13481560349464417</v>
      </c>
      <c r="E4278" s="31">
        <v>0.85687875747680664</v>
      </c>
      <c r="F4278" s="33">
        <v>20.606828689575195</v>
      </c>
      <c r="G4278" s="33">
        <v>18.478565216064453</v>
      </c>
      <c r="H4278" s="31" t="s">
        <v>45</v>
      </c>
      <c r="I4278" s="31" t="s">
        <v>45</v>
      </c>
      <c r="J4278" s="49">
        <v>350.14315795898438</v>
      </c>
      <c r="K4278" s="33">
        <v>24.860000610351563</v>
      </c>
      <c r="L4278" s="54">
        <v>51.259998321533203</v>
      </c>
    </row>
    <row r="4279" spans="1:12" x14ac:dyDescent="0.25">
      <c r="A4279" s="21">
        <v>43905.854166666664</v>
      </c>
      <c r="B4279" s="28">
        <v>1.752522349357605</v>
      </c>
      <c r="C4279" s="29">
        <v>0.35478883981704712</v>
      </c>
      <c r="D4279" s="29">
        <v>0.10511059314012527</v>
      </c>
      <c r="E4279" s="29">
        <v>0.64665865898132324</v>
      </c>
      <c r="F4279" s="32">
        <v>11.417872428894043</v>
      </c>
      <c r="G4279" s="32">
        <v>16.965427398681641</v>
      </c>
      <c r="H4279" s="29" t="s">
        <v>45</v>
      </c>
      <c r="I4279" s="29" t="s">
        <v>45</v>
      </c>
      <c r="J4279" s="48">
        <v>349.66561889648438</v>
      </c>
      <c r="K4279" s="32">
        <v>24.799999237060547</v>
      </c>
      <c r="L4279" s="53">
        <v>51.380001068115234</v>
      </c>
    </row>
    <row r="4280" spans="1:12" x14ac:dyDescent="0.25">
      <c r="A4280" s="22">
        <v>43905.857638888883</v>
      </c>
      <c r="B4280" s="30">
        <v>1.8533790111541748</v>
      </c>
      <c r="C4280" s="31">
        <v>0.36373531818389893</v>
      </c>
      <c r="D4280" s="31">
        <v>0.11425133049488068</v>
      </c>
      <c r="E4280" s="31">
        <v>0.67408281564712524</v>
      </c>
      <c r="F4280" s="33">
        <v>10.449526786804199</v>
      </c>
      <c r="G4280" s="33">
        <v>11.629637718200684</v>
      </c>
      <c r="H4280" s="31" t="s">
        <v>45</v>
      </c>
      <c r="I4280" s="31" t="s">
        <v>45</v>
      </c>
      <c r="J4280" s="49">
        <v>349.71255493164063</v>
      </c>
      <c r="K4280" s="33">
        <v>24.760000228881836</v>
      </c>
      <c r="L4280" s="54">
        <v>51.470001220703125</v>
      </c>
    </row>
    <row r="4281" spans="1:12" x14ac:dyDescent="0.25">
      <c r="A4281" s="21">
        <v>43905.861111111109</v>
      </c>
      <c r="B4281" s="28">
        <v>1.9037503004074097</v>
      </c>
      <c r="C4281" s="29">
        <v>0.28770247101783752</v>
      </c>
      <c r="D4281" s="29">
        <v>0.10053901374340057</v>
      </c>
      <c r="E4281" s="29">
        <v>0.54153966903686523</v>
      </c>
      <c r="F4281" s="32">
        <v>17.933076858520508</v>
      </c>
      <c r="G4281" s="32">
        <v>14.453372955322266</v>
      </c>
      <c r="H4281" s="29" t="s">
        <v>45</v>
      </c>
      <c r="I4281" s="29" t="s">
        <v>45</v>
      </c>
      <c r="J4281" s="48">
        <v>349.71255493164063</v>
      </c>
      <c r="K4281" s="32">
        <v>24.760000228881836</v>
      </c>
      <c r="L4281" s="53">
        <v>51.279998779296875</v>
      </c>
    </row>
    <row r="4282" spans="1:12" x14ac:dyDescent="0.25">
      <c r="A4282" s="22">
        <v>43905.864583333328</v>
      </c>
      <c r="B4282" s="30">
        <v>2.0171213150024414</v>
      </c>
      <c r="C4282" s="31">
        <v>0.30110722780227661</v>
      </c>
      <c r="D4282" s="31">
        <v>0.10282009094953537</v>
      </c>
      <c r="E4282" s="31">
        <v>0.56436800956726074</v>
      </c>
      <c r="F4282" s="33">
        <v>14.825840950012207</v>
      </c>
      <c r="G4282" s="33">
        <v>12.27418327331543</v>
      </c>
      <c r="H4282" s="31" t="s">
        <v>45</v>
      </c>
      <c r="I4282" s="31" t="s">
        <v>45</v>
      </c>
      <c r="J4282" s="49">
        <v>349.73605346679688</v>
      </c>
      <c r="K4282" s="33">
        <v>24.739999771118164</v>
      </c>
      <c r="L4282" s="54">
        <v>51.049999237060547</v>
      </c>
    </row>
    <row r="4283" spans="1:12" x14ac:dyDescent="0.25">
      <c r="A4283" s="21">
        <v>43905.868055555555</v>
      </c>
      <c r="B4283" s="28">
        <v>1.7901301383972168</v>
      </c>
      <c r="C4283" s="29">
        <v>0.36370426416397095</v>
      </c>
      <c r="D4283" s="29">
        <v>0.12795057892799377</v>
      </c>
      <c r="E4283" s="29">
        <v>0.68544954061508179</v>
      </c>
      <c r="F4283" s="32">
        <v>21.60258674621582</v>
      </c>
      <c r="G4283" s="32">
        <v>13.554562568664551</v>
      </c>
      <c r="H4283" s="29" t="s">
        <v>45</v>
      </c>
      <c r="I4283" s="29" t="s">
        <v>45</v>
      </c>
      <c r="J4283" s="48">
        <v>349.71194458007813</v>
      </c>
      <c r="K4283" s="32">
        <v>24.790000915527344</v>
      </c>
      <c r="L4283" s="53">
        <v>50.689998626708984</v>
      </c>
    </row>
    <row r="4284" spans="1:12" x14ac:dyDescent="0.25">
      <c r="A4284" s="22">
        <v>43905.871527777774</v>
      </c>
      <c r="B4284" s="30">
        <v>1.6892657279968262</v>
      </c>
      <c r="C4284" s="31">
        <v>0.42332929372787476</v>
      </c>
      <c r="D4284" s="31">
        <v>0.13023582100868225</v>
      </c>
      <c r="E4284" s="31">
        <v>0.77912998199462891</v>
      </c>
      <c r="F4284" s="33">
        <v>17.064104080200195</v>
      </c>
      <c r="G4284" s="33">
        <v>16.297630310058594</v>
      </c>
      <c r="H4284" s="31" t="s">
        <v>45</v>
      </c>
      <c r="I4284" s="31" t="s">
        <v>45</v>
      </c>
      <c r="J4284" s="49">
        <v>348.55780029296875</v>
      </c>
      <c r="K4284" s="33">
        <v>24.809999465942383</v>
      </c>
      <c r="L4284" s="54">
        <v>50.590000152587891</v>
      </c>
    </row>
    <row r="4285" spans="1:12" x14ac:dyDescent="0.25">
      <c r="A4285" s="21">
        <v>43905.875</v>
      </c>
      <c r="B4285" s="28">
        <v>1.4497591257095337</v>
      </c>
      <c r="C4285" s="29">
        <v>0.43526345491409302</v>
      </c>
      <c r="D4285" s="29">
        <v>0.11424442380666733</v>
      </c>
      <c r="E4285" s="29">
        <v>0.78143185377120972</v>
      </c>
      <c r="F4285" s="32">
        <v>15.390138626098633</v>
      </c>
      <c r="G4285" s="32">
        <v>14.522805213928223</v>
      </c>
      <c r="H4285" s="29" t="s">
        <v>45</v>
      </c>
      <c r="I4285" s="29" t="s">
        <v>45</v>
      </c>
      <c r="J4285" s="48">
        <v>351.90512084960938</v>
      </c>
      <c r="K4285" s="32">
        <v>24.760000228881836</v>
      </c>
      <c r="L4285" s="53">
        <v>50.799999237060547</v>
      </c>
    </row>
    <row r="4286" spans="1:12" x14ac:dyDescent="0.25">
      <c r="A4286" s="22">
        <v>43905.878472222219</v>
      </c>
      <c r="B4286" s="30">
        <v>1.4498069286346436</v>
      </c>
      <c r="C4286" s="31">
        <v>0.35776633024215698</v>
      </c>
      <c r="D4286" s="31">
        <v>0.15080916881561279</v>
      </c>
      <c r="E4286" s="31">
        <v>0.69920617341995239</v>
      </c>
      <c r="F4286" s="33">
        <v>9.4199638366699219</v>
      </c>
      <c r="G4286" s="33">
        <v>11.33622932434082</v>
      </c>
      <c r="H4286" s="31" t="s">
        <v>45</v>
      </c>
      <c r="I4286" s="31" t="s">
        <v>45</v>
      </c>
      <c r="J4286" s="49">
        <v>349.78302001953125</v>
      </c>
      <c r="K4286" s="33">
        <v>24.700000762939453</v>
      </c>
      <c r="L4286" s="54">
        <v>51.169998168945313</v>
      </c>
    </row>
    <row r="4287" spans="1:12" x14ac:dyDescent="0.25">
      <c r="A4287" s="21">
        <v>43905.881944444438</v>
      </c>
      <c r="B4287" s="28">
        <v>1.727220892906189</v>
      </c>
      <c r="C4287" s="29">
        <v>0.36523616313934326</v>
      </c>
      <c r="D4287" s="29">
        <v>0.127965047955513</v>
      </c>
      <c r="E4287" s="29">
        <v>0.69009721279144287</v>
      </c>
      <c r="F4287" s="32">
        <v>5.547278881072998</v>
      </c>
      <c r="G4287" s="32">
        <v>6.5659613609313965</v>
      </c>
      <c r="H4287" s="29" t="s">
        <v>45</v>
      </c>
      <c r="I4287" s="29" t="s">
        <v>45</v>
      </c>
      <c r="J4287" s="48">
        <v>350.39071655273438</v>
      </c>
      <c r="K4287" s="32">
        <v>24.620000839233398</v>
      </c>
      <c r="L4287" s="53">
        <v>51.610000610351563</v>
      </c>
    </row>
    <row r="4288" spans="1:12" x14ac:dyDescent="0.25">
      <c r="A4288" s="22">
        <v>43905.885416666664</v>
      </c>
      <c r="B4288" s="30">
        <v>1.6642396450042725</v>
      </c>
      <c r="C4288" s="31">
        <v>0.34736230969429016</v>
      </c>
      <c r="D4288" s="31">
        <v>0.1028335765004158</v>
      </c>
      <c r="E4288" s="31">
        <v>0.63756817579269409</v>
      </c>
      <c r="F4288" s="33">
        <v>7.6252427101135254</v>
      </c>
      <c r="G4288" s="33">
        <v>6.677131175994873</v>
      </c>
      <c r="H4288" s="31" t="s">
        <v>45</v>
      </c>
      <c r="I4288" s="31" t="s">
        <v>45</v>
      </c>
      <c r="J4288" s="49">
        <v>349.3175048828125</v>
      </c>
      <c r="K4288" s="33">
        <v>24.600000381469727</v>
      </c>
      <c r="L4288" s="54">
        <v>51.869998931884766</v>
      </c>
    </row>
    <row r="4289" spans="1:12" x14ac:dyDescent="0.25">
      <c r="A4289" s="21">
        <v>43905.888888888883</v>
      </c>
      <c r="B4289" s="28">
        <v>1.5886533260345459</v>
      </c>
      <c r="C4289" s="29">
        <v>0.29519784450531006</v>
      </c>
      <c r="D4289" s="29">
        <v>0.11655040830373764</v>
      </c>
      <c r="E4289" s="29">
        <v>0.56904029846191406</v>
      </c>
      <c r="F4289" s="32">
        <v>3.8632011413574219</v>
      </c>
      <c r="G4289" s="32">
        <v>4.5894432067871094</v>
      </c>
      <c r="H4289" s="29" t="s">
        <v>45</v>
      </c>
      <c r="I4289" s="29" t="s">
        <v>45</v>
      </c>
      <c r="J4289" s="48">
        <v>350.426025390625</v>
      </c>
      <c r="K4289" s="32">
        <v>24.590000152587891</v>
      </c>
      <c r="L4289" s="53">
        <v>52.130001068115234</v>
      </c>
    </row>
    <row r="4290" spans="1:12" x14ac:dyDescent="0.25">
      <c r="A4290" s="22">
        <v>43905.892361111109</v>
      </c>
      <c r="B4290" s="30">
        <v>1.3490840196609497</v>
      </c>
      <c r="C4290" s="31">
        <v>0.22810801863670349</v>
      </c>
      <c r="D4290" s="31">
        <v>9.1412320733070374E-2</v>
      </c>
      <c r="E4290" s="31">
        <v>0.44106447696685791</v>
      </c>
      <c r="F4290" s="33">
        <v>9.713404655456543</v>
      </c>
      <c r="G4290" s="33">
        <v>2.8040771484375</v>
      </c>
      <c r="H4290" s="31" t="s">
        <v>45</v>
      </c>
      <c r="I4290" s="31" t="s">
        <v>45</v>
      </c>
      <c r="J4290" s="49">
        <v>350.49734497070313</v>
      </c>
      <c r="K4290" s="33">
        <v>24.5</v>
      </c>
      <c r="L4290" s="54">
        <v>52.349998474121094</v>
      </c>
    </row>
    <row r="4291" spans="1:12" x14ac:dyDescent="0.25">
      <c r="A4291" s="21">
        <v>43905.895833333328</v>
      </c>
      <c r="B4291" s="28">
        <v>1.462549090385437</v>
      </c>
      <c r="C4291" s="29">
        <v>0.216181680560112</v>
      </c>
      <c r="D4291" s="29">
        <v>9.8268650472164154E-2</v>
      </c>
      <c r="E4291" s="29">
        <v>0.43192499876022339</v>
      </c>
      <c r="F4291" s="32">
        <v>2.2593863010406494</v>
      </c>
      <c r="G4291" s="32">
        <v>0.74640440940856934</v>
      </c>
      <c r="H4291" s="29" t="s">
        <v>45</v>
      </c>
      <c r="I4291" s="29" t="s">
        <v>45</v>
      </c>
      <c r="J4291" s="48">
        <v>350.0546875</v>
      </c>
      <c r="K4291" s="32">
        <v>24.409999847412109</v>
      </c>
      <c r="L4291" s="53">
        <v>52.580001831054688</v>
      </c>
    </row>
    <row r="4292" spans="1:12" x14ac:dyDescent="0.25">
      <c r="A4292" s="22">
        <v>43905.899305555555</v>
      </c>
      <c r="B4292" s="30">
        <v>1.4499220848083496</v>
      </c>
      <c r="C4292" s="31">
        <v>0.18934488296508789</v>
      </c>
      <c r="D4292" s="31">
        <v>0.1005537211894989</v>
      </c>
      <c r="E4292" s="31">
        <v>0.39078831672668457</v>
      </c>
      <c r="F4292" s="33">
        <v>5.759343147277832</v>
      </c>
      <c r="G4292" s="33">
        <v>1.8962459564208984</v>
      </c>
      <c r="H4292" s="31" t="s">
        <v>45</v>
      </c>
      <c r="I4292" s="31" t="s">
        <v>45</v>
      </c>
      <c r="J4292" s="49">
        <v>350.07888793945313</v>
      </c>
      <c r="K4292" s="33">
        <v>24.360000610351563</v>
      </c>
      <c r="L4292" s="54">
        <v>52.650001525878906</v>
      </c>
    </row>
    <row r="4293" spans="1:12" x14ac:dyDescent="0.25">
      <c r="A4293" s="21">
        <v>43905.902777777774</v>
      </c>
      <c r="B4293" s="28">
        <v>1.4877169132232666</v>
      </c>
      <c r="C4293" s="29">
        <v>0.1982884556055069</v>
      </c>
      <c r="D4293" s="29">
        <v>0.105123370885849</v>
      </c>
      <c r="E4293" s="29">
        <v>0.4090670645236969</v>
      </c>
      <c r="F4293" s="32">
        <v>9.087681770324707</v>
      </c>
      <c r="G4293" s="32">
        <v>2.8745715618133545</v>
      </c>
      <c r="H4293" s="29" t="s">
        <v>45</v>
      </c>
      <c r="I4293" s="29" t="s">
        <v>45</v>
      </c>
      <c r="J4293" s="48">
        <v>350.67404174804688</v>
      </c>
      <c r="K4293" s="32">
        <v>24.350000381469727</v>
      </c>
      <c r="L4293" s="53">
        <v>52.560001373291016</v>
      </c>
    </row>
    <row r="4294" spans="1:12" x14ac:dyDescent="0.25">
      <c r="A4294" s="22">
        <v>43905.90625</v>
      </c>
      <c r="B4294" s="30">
        <v>1.5129249095916748</v>
      </c>
      <c r="C4294" s="31">
        <v>0.23705287277698517</v>
      </c>
      <c r="D4294" s="31">
        <v>0.11883574724197388</v>
      </c>
      <c r="E4294" s="31">
        <v>0.48219886422157288</v>
      </c>
      <c r="F4294" s="33">
        <v>15.734418869018555</v>
      </c>
      <c r="G4294" s="33">
        <v>6.3542842864990234</v>
      </c>
      <c r="H4294" s="31" t="s">
        <v>45</v>
      </c>
      <c r="I4294" s="31" t="s">
        <v>45</v>
      </c>
      <c r="J4294" s="49">
        <v>350.63870239257813</v>
      </c>
      <c r="K4294" s="33">
        <v>24.379999160766602</v>
      </c>
      <c r="L4294" s="54">
        <v>52.439998626708984</v>
      </c>
    </row>
    <row r="4295" spans="1:12" x14ac:dyDescent="0.25">
      <c r="A4295" s="21">
        <v>43905.909722222219</v>
      </c>
      <c r="B4295" s="28">
        <v>1.7524133920669556</v>
      </c>
      <c r="C4295" s="29">
        <v>0.30264559388160706</v>
      </c>
      <c r="D4295" s="29">
        <v>0.13254456222057343</v>
      </c>
      <c r="E4295" s="29">
        <v>0.5964505672454834</v>
      </c>
      <c r="F4295" s="32">
        <v>11.679393768310547</v>
      </c>
      <c r="G4295" s="32">
        <v>7.3929152488708496</v>
      </c>
      <c r="H4295" s="29" t="s">
        <v>45</v>
      </c>
      <c r="I4295" s="29" t="s">
        <v>45</v>
      </c>
      <c r="J4295" s="48">
        <v>350.06643676757813</v>
      </c>
      <c r="K4295" s="32">
        <v>24.399999618530273</v>
      </c>
      <c r="L4295" s="53">
        <v>52.180000305175781</v>
      </c>
    </row>
    <row r="4296" spans="1:12" x14ac:dyDescent="0.25">
      <c r="A4296" s="22">
        <v>43905.913194444438</v>
      </c>
      <c r="B4296" s="30">
        <v>2.0549509525299072</v>
      </c>
      <c r="C4296" s="31">
        <v>0.39656698703765869</v>
      </c>
      <c r="D4296" s="31">
        <v>0.12797307968139648</v>
      </c>
      <c r="E4296" s="31">
        <v>0.73584514856338501</v>
      </c>
      <c r="F4296" s="33">
        <v>12.929802894592285</v>
      </c>
      <c r="G4296" s="33">
        <v>7.8668074607849121</v>
      </c>
      <c r="H4296" s="31" t="s">
        <v>45</v>
      </c>
      <c r="I4296" s="31" t="s">
        <v>45</v>
      </c>
      <c r="J4296" s="49">
        <v>350.0775146484375</v>
      </c>
      <c r="K4296" s="33">
        <v>24.420000076293945</v>
      </c>
      <c r="L4296" s="54">
        <v>52.009998321533203</v>
      </c>
    </row>
    <row r="4297" spans="1:12" x14ac:dyDescent="0.25">
      <c r="A4297" s="21">
        <v>43905.916666666664</v>
      </c>
      <c r="B4297" s="28">
        <v>1.8280751705169678</v>
      </c>
      <c r="C4297" s="29">
        <v>0.59338241815567017</v>
      </c>
      <c r="D4297" s="29">
        <v>0.14854587614536285</v>
      </c>
      <c r="E4297" s="29">
        <v>1.0581037998199463</v>
      </c>
      <c r="F4297" s="32">
        <v>10.943236351013184</v>
      </c>
      <c r="G4297" s="32">
        <v>8.7545890808105469</v>
      </c>
      <c r="H4297" s="29" t="s">
        <v>45</v>
      </c>
      <c r="I4297" s="29" t="s">
        <v>45</v>
      </c>
      <c r="J4297" s="48">
        <v>350.60333251953125</v>
      </c>
      <c r="K4297" s="32">
        <v>24.409999847412109</v>
      </c>
      <c r="L4297" s="53">
        <v>52.209999084472656</v>
      </c>
    </row>
    <row r="4298" spans="1:12" x14ac:dyDescent="0.25">
      <c r="A4298" s="22">
        <v>43905.920138888883</v>
      </c>
      <c r="B4298" s="30">
        <v>1.8911310434341431</v>
      </c>
      <c r="C4298" s="31">
        <v>0.7126697301864624</v>
      </c>
      <c r="D4298" s="31">
        <v>0.14397814869880676</v>
      </c>
      <c r="E4298" s="31">
        <v>1.2363839149475098</v>
      </c>
      <c r="F4298" s="33">
        <v>9.7834501266479492</v>
      </c>
      <c r="G4298" s="33">
        <v>7.7460722923278809</v>
      </c>
      <c r="H4298" s="31" t="s">
        <v>45</v>
      </c>
      <c r="I4298" s="31" t="s">
        <v>45</v>
      </c>
      <c r="J4298" s="49">
        <v>348.40866088867188</v>
      </c>
      <c r="K4298" s="33">
        <v>24.409999847412109</v>
      </c>
      <c r="L4298" s="54">
        <v>52.270000457763672</v>
      </c>
    </row>
    <row r="4299" spans="1:12" x14ac:dyDescent="0.25">
      <c r="A4299" s="21">
        <v>43905.923611111109</v>
      </c>
      <c r="B4299" s="28">
        <v>1.4749853610992432</v>
      </c>
      <c r="C4299" s="29">
        <v>0.57696235179901123</v>
      </c>
      <c r="D4299" s="29">
        <v>0.14397022128105164</v>
      </c>
      <c r="E4299" s="29">
        <v>1.0260734558105469</v>
      </c>
      <c r="F4299" s="32">
        <v>16.439153671264648</v>
      </c>
      <c r="G4299" s="32">
        <v>9.6315298080444336</v>
      </c>
      <c r="H4299" s="29" t="s">
        <v>45</v>
      </c>
      <c r="I4299" s="29" t="s">
        <v>45</v>
      </c>
      <c r="J4299" s="48">
        <v>351.18743896484375</v>
      </c>
      <c r="K4299" s="32">
        <v>24.379999160766602</v>
      </c>
      <c r="L4299" s="53">
        <v>51.959999084472656</v>
      </c>
    </row>
    <row r="4300" spans="1:12" x14ac:dyDescent="0.25">
      <c r="A4300" s="22">
        <v>43905.927083333328</v>
      </c>
      <c r="B4300" s="30">
        <v>1.3236212730407715</v>
      </c>
      <c r="C4300" s="31">
        <v>0.41145527362823486</v>
      </c>
      <c r="D4300" s="31">
        <v>0.11425605416297913</v>
      </c>
      <c r="E4300" s="31">
        <v>0.74494946002960205</v>
      </c>
      <c r="F4300" s="33">
        <v>6.9282121658325195</v>
      </c>
      <c r="G4300" s="33">
        <v>7.4425339698791504</v>
      </c>
      <c r="H4300" s="31" t="s">
        <v>45</v>
      </c>
      <c r="I4300" s="31" t="s">
        <v>45</v>
      </c>
      <c r="J4300" s="49">
        <v>350.1959228515625</v>
      </c>
      <c r="K4300" s="33">
        <v>24.290000915527344</v>
      </c>
      <c r="L4300" s="54">
        <v>51.840000152587891</v>
      </c>
    </row>
    <row r="4301" spans="1:12" x14ac:dyDescent="0.25">
      <c r="A4301" s="21">
        <v>43905.930555555555</v>
      </c>
      <c r="B4301" s="28">
        <v>1.3361692428588867</v>
      </c>
      <c r="C4301" s="29">
        <v>0.38609927892684937</v>
      </c>
      <c r="D4301" s="29">
        <v>9.1401822865009308E-2</v>
      </c>
      <c r="E4301" s="29">
        <v>0.68094360828399658</v>
      </c>
      <c r="F4301" s="32">
        <v>8.0674371719360352</v>
      </c>
      <c r="G4301" s="32">
        <v>6.6052145957946777</v>
      </c>
      <c r="H4301" s="29" t="s">
        <v>45</v>
      </c>
      <c r="I4301" s="29" t="s">
        <v>45</v>
      </c>
      <c r="J4301" s="48">
        <v>350.83914184570313</v>
      </c>
      <c r="K4301" s="32">
        <v>24.209999084472656</v>
      </c>
      <c r="L4301" s="53">
        <v>51.810001373291016</v>
      </c>
    </row>
    <row r="4302" spans="1:12" x14ac:dyDescent="0.25">
      <c r="A4302" s="22">
        <v>43905.934027777774</v>
      </c>
      <c r="B4302" s="30">
        <v>1.260427713394165</v>
      </c>
      <c r="C4302" s="31">
        <v>0.27576413750648499</v>
      </c>
      <c r="D4302" s="31">
        <v>0.10510407388210297</v>
      </c>
      <c r="E4302" s="31">
        <v>0.52552038431167603</v>
      </c>
      <c r="F4302" s="33">
        <v>7.7541508674621582</v>
      </c>
      <c r="G4302" s="33">
        <v>7.4718151092529297</v>
      </c>
      <c r="H4302" s="31" t="s">
        <v>45</v>
      </c>
      <c r="I4302" s="31" t="s">
        <v>45</v>
      </c>
      <c r="J4302" s="49">
        <v>349.83517456054688</v>
      </c>
      <c r="K4302" s="33">
        <v>24.129999160766602</v>
      </c>
      <c r="L4302" s="54">
        <v>51.509998321533203</v>
      </c>
    </row>
    <row r="4303" spans="1:12" x14ac:dyDescent="0.25">
      <c r="A4303" s="21">
        <v>43905.9375</v>
      </c>
      <c r="B4303" s="28">
        <v>1.2855581045150757</v>
      </c>
      <c r="C4303" s="29">
        <v>0.19227990508079529</v>
      </c>
      <c r="D4303" s="29">
        <v>7.5396955013275146E-2</v>
      </c>
      <c r="E4303" s="29">
        <v>0.3701305091381073</v>
      </c>
      <c r="F4303" s="32">
        <v>8.6006355285644531</v>
      </c>
      <c r="G4303" s="32">
        <v>4.5473475456237793</v>
      </c>
      <c r="H4303" s="29" t="s">
        <v>45</v>
      </c>
      <c r="I4303" s="29" t="s">
        <v>45</v>
      </c>
      <c r="J4303" s="48">
        <v>349.90582275390625</v>
      </c>
      <c r="K4303" s="32">
        <v>24.069999694824219</v>
      </c>
      <c r="L4303" s="53">
        <v>51.310001373291016</v>
      </c>
    </row>
    <row r="4304" spans="1:12" x14ac:dyDescent="0.25">
      <c r="A4304" s="22">
        <v>43905.940972222219</v>
      </c>
      <c r="B4304" s="30">
        <v>1.1468768119812012</v>
      </c>
      <c r="C4304" s="31">
        <v>0.13116417825222015</v>
      </c>
      <c r="D4304" s="31">
        <v>6.1686757951974869E-2</v>
      </c>
      <c r="E4304" s="31">
        <v>0.26273989677429199</v>
      </c>
      <c r="F4304" s="33">
        <v>5.9688000679016113</v>
      </c>
      <c r="G4304" s="33">
        <v>4.9000630378723145</v>
      </c>
      <c r="H4304" s="31" t="s">
        <v>45</v>
      </c>
      <c r="I4304" s="31" t="s">
        <v>45</v>
      </c>
      <c r="J4304" s="49">
        <v>350.58486938476563</v>
      </c>
      <c r="K4304" s="33">
        <v>23.959999084472656</v>
      </c>
      <c r="L4304" s="54">
        <v>51.400001525878906</v>
      </c>
    </row>
    <row r="4305" spans="1:12" x14ac:dyDescent="0.25">
      <c r="A4305" s="21">
        <v>43905.944444444438</v>
      </c>
      <c r="B4305" s="28">
        <v>1.1468688249588013</v>
      </c>
      <c r="C4305" s="29">
        <v>0.12222158163785934</v>
      </c>
      <c r="D4305" s="29">
        <v>5.9402268379926682E-2</v>
      </c>
      <c r="E4305" s="29">
        <v>0.24674788117408752</v>
      </c>
      <c r="F4305" s="32">
        <v>3.4481680393218994</v>
      </c>
      <c r="G4305" s="32">
        <v>4.9403581619262695</v>
      </c>
      <c r="H4305" s="29" t="s">
        <v>45</v>
      </c>
      <c r="I4305" s="29" t="s">
        <v>45</v>
      </c>
      <c r="J4305" s="48">
        <v>350.13037109375</v>
      </c>
      <c r="K4305" s="32">
        <v>23.850000381469727</v>
      </c>
      <c r="L4305" s="53">
        <v>51.680000305175781</v>
      </c>
    </row>
    <row r="4306" spans="1:12" x14ac:dyDescent="0.25">
      <c r="A4306" s="22">
        <v>43905.947916666664</v>
      </c>
      <c r="B4306" s="30">
        <v>1.3107742071151733</v>
      </c>
      <c r="C4306" s="31">
        <v>0.1371350884437561</v>
      </c>
      <c r="D4306" s="31">
        <v>6.1690770089626312E-2</v>
      </c>
      <c r="E4306" s="31">
        <v>0.2718963623046875</v>
      </c>
      <c r="F4306" s="33">
        <v>10.425697326660156</v>
      </c>
      <c r="G4306" s="33">
        <v>2.6114654541015625</v>
      </c>
      <c r="H4306" s="31" t="s">
        <v>45</v>
      </c>
      <c r="I4306" s="31" t="s">
        <v>45</v>
      </c>
      <c r="J4306" s="49">
        <v>350.70364379882813</v>
      </c>
      <c r="K4306" s="33">
        <v>23.829999923706055</v>
      </c>
      <c r="L4306" s="54">
        <v>52.060001373291016</v>
      </c>
    </row>
    <row r="4307" spans="1:12" x14ac:dyDescent="0.25">
      <c r="A4307" s="21">
        <v>43905.951388888883</v>
      </c>
      <c r="B4307" s="28">
        <v>0.97053730487823486</v>
      </c>
      <c r="C4307" s="29">
        <v>0.18037553131580353</v>
      </c>
      <c r="D4307" s="29">
        <v>7.5405292212963104E-2</v>
      </c>
      <c r="E4307" s="29">
        <v>0.35189139842987061</v>
      </c>
      <c r="F4307" s="32">
        <v>0.48400822281837463</v>
      </c>
      <c r="G4307" s="32">
        <v>1.653694748878479</v>
      </c>
      <c r="H4307" s="29" t="s">
        <v>45</v>
      </c>
      <c r="I4307" s="29" t="s">
        <v>45</v>
      </c>
      <c r="J4307" s="48">
        <v>350.64532470703125</v>
      </c>
      <c r="K4307" s="32">
        <v>23.850000381469727</v>
      </c>
      <c r="L4307" s="53">
        <v>52.389999389648438</v>
      </c>
    </row>
    <row r="4308" spans="1:12" x14ac:dyDescent="0.25">
      <c r="A4308" s="22">
        <v>43905.954861111109</v>
      </c>
      <c r="B4308" s="30">
        <v>0.98319971561431885</v>
      </c>
      <c r="C4308" s="31">
        <v>0.14609940350055695</v>
      </c>
      <c r="D4308" s="31">
        <v>7.3125362396240234E-2</v>
      </c>
      <c r="E4308" s="31">
        <v>0.29707175493240356</v>
      </c>
      <c r="F4308" s="33">
        <v>7.2807192802429199</v>
      </c>
      <c r="G4308" s="33">
        <v>2.5512771606445313</v>
      </c>
      <c r="H4308" s="31" t="s">
        <v>45</v>
      </c>
      <c r="I4308" s="31" t="s">
        <v>45</v>
      </c>
      <c r="J4308" s="49">
        <v>351.1712646484375</v>
      </c>
      <c r="K4308" s="33">
        <v>23.870000839233398</v>
      </c>
      <c r="L4308" s="54">
        <v>52.700000762939453</v>
      </c>
    </row>
    <row r="4309" spans="1:12" x14ac:dyDescent="0.25">
      <c r="A4309" s="21">
        <v>43905.958333333328</v>
      </c>
      <c r="B4309" s="28">
        <v>0.83196461200714111</v>
      </c>
      <c r="C4309" s="29">
        <v>0.13119681179523468</v>
      </c>
      <c r="D4309" s="29">
        <v>6.3987381756305695E-2</v>
      </c>
      <c r="E4309" s="29">
        <v>0.26280531287193298</v>
      </c>
      <c r="F4309" s="32">
        <v>7.2809505462646484</v>
      </c>
      <c r="G4309" s="32">
        <v>3.1160857677459717</v>
      </c>
      <c r="H4309" s="29" t="s">
        <v>45</v>
      </c>
      <c r="I4309" s="29" t="s">
        <v>45</v>
      </c>
      <c r="J4309" s="48">
        <v>349.60498046875</v>
      </c>
      <c r="K4309" s="32">
        <v>23.799999237060547</v>
      </c>
      <c r="L4309" s="53">
        <v>53.110000610351563</v>
      </c>
    </row>
    <row r="4310" spans="1:12" x14ac:dyDescent="0.25">
      <c r="A4310" s="22">
        <v>43905.961805555555</v>
      </c>
      <c r="B4310" s="30">
        <v>1.0841109752655029</v>
      </c>
      <c r="C4310" s="31">
        <v>0.17742162942886353</v>
      </c>
      <c r="D4310" s="31">
        <v>5.7134084403514862E-2</v>
      </c>
      <c r="E4310" s="31">
        <v>0.32909226417541504</v>
      </c>
      <c r="F4310" s="33">
        <v>6.040766716003418</v>
      </c>
      <c r="G4310" s="33">
        <v>1.6135605573654175</v>
      </c>
      <c r="H4310" s="31" t="s">
        <v>45</v>
      </c>
      <c r="I4310" s="31" t="s">
        <v>45</v>
      </c>
      <c r="J4310" s="49">
        <v>350.73980712890625</v>
      </c>
      <c r="K4310" s="33">
        <v>23.770000457763672</v>
      </c>
      <c r="L4310" s="54">
        <v>53.409999847412109</v>
      </c>
    </row>
    <row r="4311" spans="1:12" x14ac:dyDescent="0.25">
      <c r="A4311" s="21">
        <v>43905.965277777774</v>
      </c>
      <c r="B4311" s="28">
        <v>0.83202648162841797</v>
      </c>
      <c r="C4311" s="29">
        <v>0.16401165723800659</v>
      </c>
      <c r="D4311" s="29">
        <v>5.7137031108140945E-2</v>
      </c>
      <c r="E4311" s="29">
        <v>0.30853995680809021</v>
      </c>
      <c r="F4311" s="32">
        <v>5.52667236328125</v>
      </c>
      <c r="G4311" s="32">
        <v>2.7028255462646484</v>
      </c>
      <c r="H4311" s="29" t="s">
        <v>45</v>
      </c>
      <c r="I4311" s="29" t="s">
        <v>45</v>
      </c>
      <c r="J4311" s="48">
        <v>351.83932495117188</v>
      </c>
      <c r="K4311" s="32">
        <v>23.770000457763672</v>
      </c>
      <c r="L4311" s="53">
        <v>53.669998168945313</v>
      </c>
    </row>
    <row r="4312" spans="1:12" x14ac:dyDescent="0.25">
      <c r="A4312" s="22">
        <v>43905.96875</v>
      </c>
      <c r="B4312" s="30">
        <v>1.0084896087646484</v>
      </c>
      <c r="C4312" s="31">
        <v>0.1252431720495224</v>
      </c>
      <c r="D4312" s="31">
        <v>5.7136077433824539E-2</v>
      </c>
      <c r="E4312" s="31">
        <v>0.24911327660083771</v>
      </c>
      <c r="F4312" s="33">
        <v>2.4506299495697021</v>
      </c>
      <c r="G4312" s="33">
        <v>0.93789529800415039</v>
      </c>
      <c r="H4312" s="31" t="s">
        <v>45</v>
      </c>
      <c r="I4312" s="31" t="s">
        <v>45</v>
      </c>
      <c r="J4312" s="49">
        <v>351.82818603515625</v>
      </c>
      <c r="K4312" s="33">
        <v>23.75</v>
      </c>
      <c r="L4312" s="54">
        <v>53.560001373291016</v>
      </c>
    </row>
    <row r="4313" spans="1:12" x14ac:dyDescent="0.25">
      <c r="A4313" s="21">
        <v>43905.972222222219</v>
      </c>
      <c r="B4313" s="28">
        <v>0.99588608741760254</v>
      </c>
      <c r="C4313" s="29">
        <v>0.12822683155536652</v>
      </c>
      <c r="D4313" s="29">
        <v>5.2565872669219971E-2</v>
      </c>
      <c r="E4313" s="29">
        <v>0.24911651015281677</v>
      </c>
      <c r="F4313" s="32">
        <v>3.7717609405517578</v>
      </c>
      <c r="G4313" s="32">
        <v>1.4219739437103271</v>
      </c>
      <c r="H4313" s="29" t="s">
        <v>45</v>
      </c>
      <c r="I4313" s="29" t="s">
        <v>45</v>
      </c>
      <c r="J4313" s="48">
        <v>349.68817138671875</v>
      </c>
      <c r="K4313" s="32">
        <v>23.700000762939453</v>
      </c>
      <c r="L4313" s="53">
        <v>53.729999542236328</v>
      </c>
    </row>
    <row r="4314" spans="1:12" x14ac:dyDescent="0.25">
      <c r="A4314" s="22">
        <v>43905.975694444438</v>
      </c>
      <c r="B4314" s="30">
        <v>1.0590115785598755</v>
      </c>
      <c r="C4314" s="31">
        <v>0.12525731325149536</v>
      </c>
      <c r="D4314" s="31">
        <v>5.25711290538311E-2</v>
      </c>
      <c r="E4314" s="31">
        <v>0.24457003176212311</v>
      </c>
      <c r="F4314" s="33">
        <v>6.9793910980224609</v>
      </c>
      <c r="G4314" s="33">
        <v>2.8845458030700684</v>
      </c>
      <c r="H4314" s="31" t="s">
        <v>45</v>
      </c>
      <c r="I4314" s="31" t="s">
        <v>45</v>
      </c>
      <c r="J4314" s="49">
        <v>350.28518676757813</v>
      </c>
      <c r="K4314" s="33">
        <v>23.659999847412109</v>
      </c>
      <c r="L4314" s="54">
        <v>54.419998168945313</v>
      </c>
    </row>
    <row r="4315" spans="1:12" x14ac:dyDescent="0.25">
      <c r="A4315" s="21">
        <v>43905.979166666664</v>
      </c>
      <c r="B4315" s="28">
        <v>0.95820862054824829</v>
      </c>
      <c r="C4315" s="29">
        <v>0.10140569508075714</v>
      </c>
      <c r="D4315" s="29">
        <v>5.2574701607227325E-2</v>
      </c>
      <c r="E4315" s="29">
        <v>0.20572711527347565</v>
      </c>
      <c r="F4315" s="32">
        <v>11.367380142211914</v>
      </c>
      <c r="G4315" s="32">
        <v>5.2953634262084961</v>
      </c>
      <c r="H4315" s="29" t="s">
        <v>45</v>
      </c>
      <c r="I4315" s="29" t="s">
        <v>45</v>
      </c>
      <c r="J4315" s="48">
        <v>350.43789672851563</v>
      </c>
      <c r="K4315" s="32">
        <v>23.559999465942383</v>
      </c>
      <c r="L4315" s="53">
        <v>55.099998474121094</v>
      </c>
    </row>
    <row r="4316" spans="1:12" x14ac:dyDescent="0.25">
      <c r="A4316" s="22">
        <v>43905.982638888883</v>
      </c>
      <c r="B4316" s="30">
        <v>0.9708106517791748</v>
      </c>
      <c r="C4316" s="31">
        <v>0.11035370826721191</v>
      </c>
      <c r="D4316" s="31">
        <v>5.2574928849935532E-2</v>
      </c>
      <c r="E4316" s="31">
        <v>0.22172904014587402</v>
      </c>
      <c r="F4316" s="33">
        <v>7.0806136131286621</v>
      </c>
      <c r="G4316" s="33">
        <v>5.0532588958740234</v>
      </c>
      <c r="H4316" s="31" t="s">
        <v>45</v>
      </c>
      <c r="I4316" s="31" t="s">
        <v>45</v>
      </c>
      <c r="J4316" s="49">
        <v>350.93466186523438</v>
      </c>
      <c r="K4316" s="33">
        <v>23.139999389648438</v>
      </c>
      <c r="L4316" s="54">
        <v>56.400001525878906</v>
      </c>
    </row>
    <row r="4317" spans="1:12" x14ac:dyDescent="0.25">
      <c r="A4317" s="21">
        <v>43905.986111111109</v>
      </c>
      <c r="B4317" s="28">
        <v>0.95824939012527466</v>
      </c>
      <c r="C4317" s="29">
        <v>8.7989918887615204E-2</v>
      </c>
      <c r="D4317" s="29">
        <v>5.7150043547153473E-2</v>
      </c>
      <c r="E4317" s="29">
        <v>0.19202414155006409</v>
      </c>
      <c r="F4317" s="32">
        <v>2.6629245281219482</v>
      </c>
      <c r="G4317" s="32">
        <v>5.3359360694885254</v>
      </c>
      <c r="H4317" s="29" t="s">
        <v>45</v>
      </c>
      <c r="I4317" s="29" t="s">
        <v>45</v>
      </c>
      <c r="J4317" s="48">
        <v>352.38140869140625</v>
      </c>
      <c r="K4317" s="32">
        <v>22.850000381469727</v>
      </c>
      <c r="L4317" s="53">
        <v>57.669998168945313</v>
      </c>
    </row>
    <row r="4318" spans="1:12" x14ac:dyDescent="0.25">
      <c r="A4318" s="22">
        <v>43905.989583333328</v>
      </c>
      <c r="B4318" s="30">
        <v>0.95828449726104736</v>
      </c>
      <c r="C4318" s="31">
        <v>7.1588382124900818E-2</v>
      </c>
      <c r="D4318" s="31">
        <v>4.5722182840108871E-2</v>
      </c>
      <c r="E4318" s="31">
        <v>0.15774151682853699</v>
      </c>
      <c r="F4318" s="33">
        <v>-1.9871795177459717</v>
      </c>
      <c r="G4318" s="33">
        <v>-0.60523229837417603</v>
      </c>
      <c r="H4318" s="31" t="s">
        <v>45</v>
      </c>
      <c r="I4318" s="31" t="s">
        <v>45</v>
      </c>
      <c r="J4318" s="49">
        <v>352.53799438476563</v>
      </c>
      <c r="K4318" s="33">
        <v>22.659999847412109</v>
      </c>
      <c r="L4318" s="54">
        <v>58.549999237060547</v>
      </c>
    </row>
    <row r="4319" spans="1:12" x14ac:dyDescent="0.25">
      <c r="A4319" s="21">
        <v>43905.993055555555</v>
      </c>
      <c r="B4319" s="28" t="s">
        <v>45</v>
      </c>
      <c r="C4319" s="29">
        <v>0.13275252282619476</v>
      </c>
      <c r="D4319" s="29">
        <v>6.6305026412010193E-2</v>
      </c>
      <c r="E4319" s="29">
        <v>0.2697928249835968</v>
      </c>
      <c r="F4319" s="32">
        <v>1.0390944480895996</v>
      </c>
      <c r="G4319" s="32">
        <v>0.14123614132404327</v>
      </c>
      <c r="H4319" s="29" t="s">
        <v>45</v>
      </c>
      <c r="I4319" s="29" t="s">
        <v>45</v>
      </c>
      <c r="J4319" s="48">
        <v>351.99819946289063</v>
      </c>
      <c r="K4319" s="32">
        <v>22.649999618530273</v>
      </c>
      <c r="L4319" s="53">
        <v>59.310001373291016</v>
      </c>
    </row>
    <row r="4320" spans="1:12" x14ac:dyDescent="0.25">
      <c r="A4320" s="22">
        <v>43905.996527777774</v>
      </c>
      <c r="B4320" s="30">
        <v>0.63056826591491699</v>
      </c>
      <c r="C4320" s="31">
        <v>0.18049988150596619</v>
      </c>
      <c r="D4320" s="31">
        <v>8.231702446937561E-2</v>
      </c>
      <c r="E4320" s="31">
        <v>0.35899370908737183</v>
      </c>
      <c r="F4320" s="33">
        <v>10.331230163574219</v>
      </c>
      <c r="G4320" s="33">
        <v>4.2374186515808105</v>
      </c>
      <c r="H4320" s="31" t="s">
        <v>45</v>
      </c>
      <c r="I4320" s="31" t="s">
        <v>45</v>
      </c>
      <c r="J4320" s="49">
        <v>351.77224731445313</v>
      </c>
      <c r="K4320" s="33">
        <v>22.840000152587891</v>
      </c>
      <c r="L4320" s="54">
        <v>59.189998626708984</v>
      </c>
    </row>
    <row r="4321" spans="1:12" x14ac:dyDescent="0.25">
      <c r="A4321" s="21">
        <v>43906</v>
      </c>
      <c r="B4321" s="28">
        <v>0.10089197754859924</v>
      </c>
      <c r="C4321" s="29">
        <v>0.11337420344352722</v>
      </c>
      <c r="D4321" s="29">
        <v>5.2592538297176361E-2</v>
      </c>
      <c r="E4321" s="29">
        <v>0.22637659311294556</v>
      </c>
      <c r="F4321" s="32">
        <v>3.5413086414337158</v>
      </c>
      <c r="G4321" s="32">
        <v>4.3282661437988281</v>
      </c>
      <c r="H4321" s="29" t="s">
        <v>45</v>
      </c>
      <c r="I4321" s="29" t="s">
        <v>45</v>
      </c>
      <c r="J4321" s="48">
        <v>351.00741577148438</v>
      </c>
      <c r="K4321" s="32">
        <v>23.020000457763672</v>
      </c>
      <c r="L4321" s="53">
        <v>58.650001525878906</v>
      </c>
    </row>
    <row r="4322" spans="1:12" x14ac:dyDescent="0.25">
      <c r="A4322" s="22">
        <v>43906.003472222219</v>
      </c>
      <c r="B4322" s="30">
        <v>0.26484194397926331</v>
      </c>
      <c r="C4322" s="31">
        <v>9.3982405960559845E-2</v>
      </c>
      <c r="D4322" s="31">
        <v>4.344654455780983E-2</v>
      </c>
      <c r="E4322" s="31">
        <v>0.18750613927841187</v>
      </c>
      <c r="F4322" s="33">
        <v>0.46410399675369263</v>
      </c>
      <c r="G4322" s="33">
        <v>0.77686971426010132</v>
      </c>
      <c r="H4322" s="31" t="s">
        <v>45</v>
      </c>
      <c r="I4322" s="31" t="s">
        <v>45</v>
      </c>
      <c r="J4322" s="49">
        <v>351.89639282226563</v>
      </c>
      <c r="K4322" s="33">
        <v>23.170000076293945</v>
      </c>
      <c r="L4322" s="54">
        <v>58.159999847412109</v>
      </c>
    </row>
    <row r="4323" spans="1:12" x14ac:dyDescent="0.25">
      <c r="A4323" s="21">
        <v>43906.006944444438</v>
      </c>
      <c r="B4323" s="28">
        <v>0.11350730806589127</v>
      </c>
      <c r="C4323" s="29">
        <v>0.13575807213783264</v>
      </c>
      <c r="D4323" s="29">
        <v>5.7168915867805481E-2</v>
      </c>
      <c r="E4323" s="29">
        <v>0.26526376605033875</v>
      </c>
      <c r="F4323" s="32">
        <v>5.6097831726074219</v>
      </c>
      <c r="G4323" s="32">
        <v>2.9764137268066406</v>
      </c>
      <c r="H4323" s="29" t="s">
        <v>45</v>
      </c>
      <c r="I4323" s="29" t="s">
        <v>45</v>
      </c>
      <c r="J4323" s="48">
        <v>351.80142211914063</v>
      </c>
      <c r="K4323" s="32">
        <v>23.25</v>
      </c>
      <c r="L4323" s="53">
        <v>58.099998474121094</v>
      </c>
    </row>
    <row r="4324" spans="1:12" x14ac:dyDescent="0.25">
      <c r="A4324" s="22">
        <v>43906.010416666664</v>
      </c>
      <c r="B4324" s="30">
        <v>0.15134872496128082</v>
      </c>
      <c r="C4324" s="31">
        <v>0.11935347318649292</v>
      </c>
      <c r="D4324" s="31">
        <v>4.8024185001850128E-2</v>
      </c>
      <c r="E4324" s="31">
        <v>0.23097348213195801</v>
      </c>
      <c r="F4324" s="33">
        <v>1.8161848783493042</v>
      </c>
      <c r="G4324" s="33">
        <v>1.7960048913955688</v>
      </c>
      <c r="H4324" s="31" t="s">
        <v>45</v>
      </c>
      <c r="I4324" s="31" t="s">
        <v>45</v>
      </c>
      <c r="J4324" s="49">
        <v>350.61831665039063</v>
      </c>
      <c r="K4324" s="33">
        <v>23.290000915527344</v>
      </c>
      <c r="L4324" s="54">
        <v>58.209999084472656</v>
      </c>
    </row>
    <row r="4325" spans="1:12" x14ac:dyDescent="0.25">
      <c r="A4325" s="21">
        <v>43906.013888888883</v>
      </c>
      <c r="B4325" s="28">
        <v>6.3065126538276672E-2</v>
      </c>
      <c r="C4325" s="29">
        <v>0.10145658999681473</v>
      </c>
      <c r="D4325" s="29">
        <v>4.1166074573993683E-2</v>
      </c>
      <c r="E4325" s="29">
        <v>0.19668236374855042</v>
      </c>
      <c r="F4325" s="32">
        <v>-1.4832917451858521</v>
      </c>
      <c r="G4325" s="32">
        <v>-0.15135630965232849</v>
      </c>
      <c r="H4325" s="29" t="s">
        <v>45</v>
      </c>
      <c r="I4325" s="29" t="s">
        <v>45</v>
      </c>
      <c r="J4325" s="48">
        <v>350.57180786132813</v>
      </c>
      <c r="K4325" s="32">
        <v>23.299999237060547</v>
      </c>
      <c r="L4325" s="53">
        <v>58.5</v>
      </c>
    </row>
    <row r="4326" spans="1:12" x14ac:dyDescent="0.25">
      <c r="A4326" s="22">
        <v>43906.017361111109</v>
      </c>
      <c r="B4326" s="30">
        <v>0.10090916603803635</v>
      </c>
      <c r="C4326" s="31">
        <v>6.1176005750894547E-2</v>
      </c>
      <c r="D4326" s="31">
        <v>4.3455671519041061E-2</v>
      </c>
      <c r="E4326" s="31">
        <v>0.13494129478931427</v>
      </c>
      <c r="F4326" s="33">
        <v>7.6690974235534668</v>
      </c>
      <c r="G4326" s="33">
        <v>1.2613646984100342</v>
      </c>
      <c r="H4326" s="31" t="s">
        <v>45</v>
      </c>
      <c r="I4326" s="31" t="s">
        <v>45</v>
      </c>
      <c r="J4326" s="49">
        <v>351.74288940429688</v>
      </c>
      <c r="K4326" s="33">
        <v>23.270000457763672</v>
      </c>
      <c r="L4326" s="54">
        <v>58.919998168945313</v>
      </c>
    </row>
    <row r="4327" spans="1:12" x14ac:dyDescent="0.25">
      <c r="A4327" s="21">
        <v>43906.020833333328</v>
      </c>
      <c r="B4327" s="28">
        <v>1.261319313198328E-2</v>
      </c>
      <c r="C4327" s="29">
        <v>4.1777666658163071E-2</v>
      </c>
      <c r="D4327" s="29">
        <v>4.1167479008436203E-2</v>
      </c>
      <c r="E4327" s="29">
        <v>0.10520577430725098</v>
      </c>
      <c r="F4327" s="32">
        <v>6.8413963317871094</v>
      </c>
      <c r="G4327" s="32">
        <v>4.3086671829223633</v>
      </c>
      <c r="H4327" s="29" t="s">
        <v>45</v>
      </c>
      <c r="I4327" s="29" t="s">
        <v>45</v>
      </c>
      <c r="J4327" s="48">
        <v>349.647216796875</v>
      </c>
      <c r="K4327" s="32">
        <v>23.180000305175781</v>
      </c>
      <c r="L4327" s="53">
        <v>58.990001678466797</v>
      </c>
    </row>
    <row r="4328" spans="1:12" x14ac:dyDescent="0.25">
      <c r="A4328" s="22">
        <v>43906.024305555555</v>
      </c>
      <c r="B4328" s="30">
        <v>7.5671583414077759E-2</v>
      </c>
      <c r="C4328" s="31">
        <v>3.2822366803884506E-2</v>
      </c>
      <c r="D4328" s="31">
        <v>4.1163790971040726E-2</v>
      </c>
      <c r="E4328" s="31">
        <v>9.1475091874599457E-2</v>
      </c>
      <c r="F4328" s="33">
        <v>9.1613073348999023</v>
      </c>
      <c r="G4328" s="33">
        <v>7.2846512794494629</v>
      </c>
      <c r="H4328" s="31" t="s">
        <v>45</v>
      </c>
      <c r="I4328" s="31" t="s">
        <v>45</v>
      </c>
      <c r="J4328" s="49">
        <v>350.33889770507813</v>
      </c>
      <c r="K4328" s="33">
        <v>23.090000152587891</v>
      </c>
      <c r="L4328" s="54">
        <v>58.639999389648438</v>
      </c>
    </row>
    <row r="4329" spans="1:12" x14ac:dyDescent="0.25">
      <c r="A4329" s="21">
        <v>43906.027777777774</v>
      </c>
      <c r="B4329" s="28">
        <v>6.3059262931346893E-2</v>
      </c>
      <c r="C4329" s="29">
        <v>2.0887048915028572E-2</v>
      </c>
      <c r="D4329" s="29">
        <v>4.1163958609104156E-2</v>
      </c>
      <c r="E4329" s="29">
        <v>7.3180384933948517E-2</v>
      </c>
      <c r="F4329" s="32">
        <v>0.92823237180709839</v>
      </c>
      <c r="G4329" s="32">
        <v>6.3967318534851074</v>
      </c>
      <c r="H4329" s="29" t="s">
        <v>45</v>
      </c>
      <c r="I4329" s="29" t="s">
        <v>45</v>
      </c>
      <c r="J4329" s="48">
        <v>351.44140625</v>
      </c>
      <c r="K4329" s="32">
        <v>23.059999465942383</v>
      </c>
      <c r="L4329" s="53">
        <v>58.700000762939453</v>
      </c>
    </row>
    <row r="4330" spans="1:12" x14ac:dyDescent="0.25">
      <c r="A4330" s="22">
        <v>43906.03125</v>
      </c>
      <c r="B4330" s="30">
        <v>2.5224130600690842E-2</v>
      </c>
      <c r="C4330" s="31">
        <v>1.9395643845200539E-2</v>
      </c>
      <c r="D4330" s="31">
        <v>3.6591187119483948E-2</v>
      </c>
      <c r="E4330" s="31">
        <v>6.6321521997451782E-2</v>
      </c>
      <c r="F4330" s="33">
        <v>6.840785026550293</v>
      </c>
      <c r="G4330" s="33">
        <v>3.1378817558288574</v>
      </c>
      <c r="H4330" s="31" t="s">
        <v>45</v>
      </c>
      <c r="I4330" s="31" t="s">
        <v>45</v>
      </c>
      <c r="J4330" s="49">
        <v>353.18850708007813</v>
      </c>
      <c r="K4330" s="33">
        <v>23.010000228881836</v>
      </c>
      <c r="L4330" s="54">
        <v>58.979999542236328</v>
      </c>
    </row>
    <row r="4331" spans="1:12" x14ac:dyDescent="0.25">
      <c r="A4331" s="21">
        <v>43906.034722222219</v>
      </c>
      <c r="B4331" s="28">
        <v>-5.0447620451450348E-2</v>
      </c>
      <c r="C4331" s="29">
        <v>1.1935753747820854E-2</v>
      </c>
      <c r="D4331" s="29">
        <v>3.8878045976161957E-2</v>
      </c>
      <c r="E4331" s="29">
        <v>5.7173598557710648E-2</v>
      </c>
      <c r="F4331" s="32">
        <v>5.2465529441833496</v>
      </c>
      <c r="G4331" s="32">
        <v>5.7611188888549805</v>
      </c>
      <c r="H4331" s="29" t="s">
        <v>45</v>
      </c>
      <c r="I4331" s="29" t="s">
        <v>45</v>
      </c>
      <c r="J4331" s="48">
        <v>351.09039306640625</v>
      </c>
      <c r="K4331" s="32">
        <v>22.950000762939453</v>
      </c>
      <c r="L4331" s="53">
        <v>59.099998474121094</v>
      </c>
    </row>
    <row r="4332" spans="1:12" x14ac:dyDescent="0.25">
      <c r="A4332" s="22">
        <v>43906.038194444438</v>
      </c>
      <c r="B4332" s="30">
        <v>0.1513381153345108</v>
      </c>
      <c r="C4332" s="31">
        <v>3.1330697238445282E-2</v>
      </c>
      <c r="D4332" s="31">
        <v>4.8024814575910568E-2</v>
      </c>
      <c r="E4332" s="31">
        <v>9.6049629151821136E-2</v>
      </c>
      <c r="F4332" s="33">
        <v>3.9650588035583496</v>
      </c>
      <c r="G4332" s="33">
        <v>6.4974503517150879</v>
      </c>
      <c r="H4332" s="31" t="s">
        <v>45</v>
      </c>
      <c r="I4332" s="31" t="s">
        <v>45</v>
      </c>
      <c r="J4332" s="49">
        <v>352.21649169921875</v>
      </c>
      <c r="K4332" s="33">
        <v>22.930000305175781</v>
      </c>
      <c r="L4332" s="54">
        <v>58.959999084472656</v>
      </c>
    </row>
    <row r="4333" spans="1:12" x14ac:dyDescent="0.25">
      <c r="A4333" s="21">
        <v>43906.041666666664</v>
      </c>
      <c r="B4333" s="28">
        <v>6.3056617975234985E-2</v>
      </c>
      <c r="C4333" s="29">
        <v>0.1939510703086853</v>
      </c>
      <c r="D4333" s="29">
        <v>8.2327887415885925E-2</v>
      </c>
      <c r="E4333" s="29">
        <v>0.37962305545806885</v>
      </c>
      <c r="F4333" s="32">
        <v>5.7305850982666016</v>
      </c>
      <c r="G4333" s="32">
        <v>3.1074302196502686</v>
      </c>
      <c r="H4333" s="29" t="s">
        <v>45</v>
      </c>
      <c r="I4333" s="29" t="s">
        <v>45</v>
      </c>
      <c r="J4333" s="48">
        <v>351.55926513671875</v>
      </c>
      <c r="K4333" s="32">
        <v>22.989999771118164</v>
      </c>
      <c r="L4333" s="53">
        <v>58.659999847412109</v>
      </c>
    </row>
    <row r="4334" spans="1:12" x14ac:dyDescent="0.25">
      <c r="A4334" s="22">
        <v>43906.045138888883</v>
      </c>
      <c r="B4334" s="30" t="s">
        <v>45</v>
      </c>
      <c r="C4334" s="31" t="s">
        <v>45</v>
      </c>
      <c r="D4334" s="31" t="s">
        <v>45</v>
      </c>
      <c r="E4334" s="31" t="s">
        <v>45</v>
      </c>
      <c r="F4334" s="33">
        <v>-4.5095281600952148</v>
      </c>
      <c r="G4334" s="33">
        <v>-2.078216552734375</v>
      </c>
      <c r="H4334" s="31" t="s">
        <v>45</v>
      </c>
      <c r="I4334" s="31" t="s">
        <v>45</v>
      </c>
      <c r="J4334" s="49">
        <v>352.075439453125</v>
      </c>
      <c r="K4334" s="33">
        <v>22.989999771118164</v>
      </c>
      <c r="L4334" s="54">
        <v>58.25</v>
      </c>
    </row>
    <row r="4335" spans="1:12" x14ac:dyDescent="0.25">
      <c r="A4335" s="21">
        <v>43906.048611111109</v>
      </c>
      <c r="B4335" s="28" t="s">
        <v>45</v>
      </c>
      <c r="C4335" s="29" t="s">
        <v>45</v>
      </c>
      <c r="D4335" s="29" t="s">
        <v>45</v>
      </c>
      <c r="E4335" s="29" t="s">
        <v>45</v>
      </c>
      <c r="F4335" s="32">
        <v>0.59521347284317017</v>
      </c>
      <c r="G4335" s="32">
        <v>-1.8461709022521973</v>
      </c>
      <c r="H4335" s="29" t="s">
        <v>45</v>
      </c>
      <c r="I4335" s="29" t="s">
        <v>45</v>
      </c>
      <c r="J4335" s="48">
        <v>352.05166625976563</v>
      </c>
      <c r="K4335" s="32">
        <v>23.010000228881836</v>
      </c>
      <c r="L4335" s="53">
        <v>58.139999389648438</v>
      </c>
    </row>
    <row r="4336" spans="1:12" x14ac:dyDescent="0.25">
      <c r="A4336" s="22">
        <v>43906.052083333328</v>
      </c>
      <c r="B4336" s="30" t="s">
        <v>45</v>
      </c>
      <c r="C4336" s="31" t="s">
        <v>45</v>
      </c>
      <c r="D4336" s="31" t="s">
        <v>45</v>
      </c>
      <c r="E4336" s="31" t="s">
        <v>45</v>
      </c>
      <c r="F4336" s="33">
        <v>1.4023305177688599</v>
      </c>
      <c r="G4336" s="33">
        <v>-2.6533303260803223</v>
      </c>
      <c r="H4336" s="31" t="s">
        <v>45</v>
      </c>
      <c r="I4336" s="31" t="s">
        <v>45</v>
      </c>
      <c r="J4336" s="49">
        <v>351.93368530273438</v>
      </c>
      <c r="K4336" s="33">
        <v>23.079999923706055</v>
      </c>
      <c r="L4336" s="54">
        <v>58.130001068115234</v>
      </c>
    </row>
    <row r="4337" spans="1:12" x14ac:dyDescent="0.25">
      <c r="A4337" s="21">
        <v>43906.055555555555</v>
      </c>
      <c r="B4337" s="28" t="s">
        <v>45</v>
      </c>
      <c r="C4337" s="29" t="s">
        <v>45</v>
      </c>
      <c r="D4337" s="29" t="s">
        <v>45</v>
      </c>
      <c r="E4337" s="29" t="s">
        <v>45</v>
      </c>
      <c r="F4337" s="32">
        <v>0.87771356105804443</v>
      </c>
      <c r="G4337" s="32">
        <v>-2.4414563179016113</v>
      </c>
      <c r="H4337" s="29" t="s">
        <v>45</v>
      </c>
      <c r="I4337" s="29" t="s">
        <v>45</v>
      </c>
      <c r="J4337" s="48">
        <v>351.3829345703125</v>
      </c>
      <c r="K4337" s="32">
        <v>23.079999923706055</v>
      </c>
      <c r="L4337" s="53">
        <v>58.099998474121094</v>
      </c>
    </row>
    <row r="4338" spans="1:12" x14ac:dyDescent="0.25">
      <c r="A4338" s="22">
        <v>43906.059027777774</v>
      </c>
      <c r="B4338" s="30" t="s">
        <v>45</v>
      </c>
      <c r="C4338" s="31" t="s">
        <v>45</v>
      </c>
      <c r="D4338" s="31" t="s">
        <v>45</v>
      </c>
      <c r="E4338" s="31" t="s">
        <v>45</v>
      </c>
      <c r="F4338" s="33">
        <v>0.50443518161773682</v>
      </c>
      <c r="G4338" s="33">
        <v>-2.804659366607666</v>
      </c>
      <c r="H4338" s="31" t="s">
        <v>45</v>
      </c>
      <c r="I4338" s="31" t="s">
        <v>45</v>
      </c>
      <c r="J4338" s="49">
        <v>350.80926513671875</v>
      </c>
      <c r="K4338" s="33">
        <v>23.069999694824219</v>
      </c>
      <c r="L4338" s="54">
        <v>58.159999847412109</v>
      </c>
    </row>
    <row r="4339" spans="1:12" x14ac:dyDescent="0.25">
      <c r="A4339" s="21">
        <v>43906.0625</v>
      </c>
      <c r="B4339" s="28" t="s">
        <v>45</v>
      </c>
      <c r="C4339" s="29" t="s">
        <v>45</v>
      </c>
      <c r="D4339" s="29" t="s">
        <v>45</v>
      </c>
      <c r="E4339" s="29" t="s">
        <v>45</v>
      </c>
      <c r="F4339" s="32">
        <v>2.7945919036865234</v>
      </c>
      <c r="G4339" s="32">
        <v>0.16142047941684723</v>
      </c>
      <c r="H4339" s="29" t="s">
        <v>45</v>
      </c>
      <c r="I4339" s="29" t="s">
        <v>45</v>
      </c>
      <c r="J4339" s="48">
        <v>350.77374267578125</v>
      </c>
      <c r="K4339" s="32">
        <v>23.100000381469727</v>
      </c>
      <c r="L4339" s="53">
        <v>58.110000610351563</v>
      </c>
    </row>
    <row r="4340" spans="1:12" x14ac:dyDescent="0.25">
      <c r="A4340" s="22">
        <v>43906.065972222219</v>
      </c>
      <c r="B4340" s="30" t="s">
        <v>45</v>
      </c>
      <c r="C4340" s="31" t="s">
        <v>45</v>
      </c>
      <c r="D4340" s="31" t="s">
        <v>45</v>
      </c>
      <c r="E4340" s="31" t="s">
        <v>45</v>
      </c>
      <c r="F4340" s="33">
        <v>3.2082695960998535</v>
      </c>
      <c r="G4340" s="33">
        <v>-0.23204465210437775</v>
      </c>
      <c r="H4340" s="31" t="s">
        <v>45</v>
      </c>
      <c r="I4340" s="31" t="s">
        <v>45</v>
      </c>
      <c r="J4340" s="49">
        <v>351.886962890625</v>
      </c>
      <c r="K4340" s="33">
        <v>23.090000152587891</v>
      </c>
      <c r="L4340" s="54">
        <v>58.220001220703125</v>
      </c>
    </row>
    <row r="4341" spans="1:12" x14ac:dyDescent="0.25">
      <c r="A4341" s="21">
        <v>43906.069444444438</v>
      </c>
      <c r="B4341" s="28" t="s">
        <v>45</v>
      </c>
      <c r="C4341" s="29" t="s">
        <v>45</v>
      </c>
      <c r="D4341" s="29" t="s">
        <v>45</v>
      </c>
      <c r="E4341" s="29" t="s">
        <v>45</v>
      </c>
      <c r="F4341" s="32">
        <v>5.5087242126464844</v>
      </c>
      <c r="G4341" s="32">
        <v>-2.0178474485874176E-2</v>
      </c>
      <c r="H4341" s="29" t="s">
        <v>45</v>
      </c>
      <c r="I4341" s="29" t="s">
        <v>45</v>
      </c>
      <c r="J4341" s="48">
        <v>351.81649780273438</v>
      </c>
      <c r="K4341" s="32">
        <v>23.120000839233398</v>
      </c>
      <c r="L4341" s="53">
        <v>58.340000152587891</v>
      </c>
    </row>
    <row r="4342" spans="1:12" x14ac:dyDescent="0.25">
      <c r="A4342" s="22">
        <v>43906.072916666664</v>
      </c>
      <c r="B4342" s="30" t="s">
        <v>45</v>
      </c>
      <c r="C4342" s="31" t="s">
        <v>45</v>
      </c>
      <c r="D4342" s="31" t="s">
        <v>45</v>
      </c>
      <c r="E4342" s="31" t="s">
        <v>45</v>
      </c>
      <c r="F4342" s="33">
        <v>7.1232953071594238</v>
      </c>
      <c r="G4342" s="33">
        <v>4.863213062286377</v>
      </c>
      <c r="H4342" s="31" t="s">
        <v>45</v>
      </c>
      <c r="I4342" s="31" t="s">
        <v>45</v>
      </c>
      <c r="J4342" s="49">
        <v>352.4019775390625</v>
      </c>
      <c r="K4342" s="33">
        <v>23.120000839233398</v>
      </c>
      <c r="L4342" s="54">
        <v>58.610000610351563</v>
      </c>
    </row>
    <row r="4343" spans="1:12" x14ac:dyDescent="0.25">
      <c r="A4343" s="21">
        <v>43906.076388888883</v>
      </c>
      <c r="B4343" s="28" t="s">
        <v>45</v>
      </c>
      <c r="C4343" s="29" t="s">
        <v>45</v>
      </c>
      <c r="D4343" s="29" t="s">
        <v>45</v>
      </c>
      <c r="E4343" s="29" t="s">
        <v>45</v>
      </c>
      <c r="F4343" s="32">
        <v>2.6334922313690186</v>
      </c>
      <c r="G4343" s="32">
        <v>1.4529613256454468</v>
      </c>
      <c r="H4343" s="29" t="s">
        <v>45</v>
      </c>
      <c r="I4343" s="29" t="s">
        <v>45</v>
      </c>
      <c r="J4343" s="48">
        <v>351.81649780273438</v>
      </c>
      <c r="K4343" s="32">
        <v>23.120000839233398</v>
      </c>
      <c r="L4343" s="53">
        <v>58.840000152587891</v>
      </c>
    </row>
    <row r="4344" spans="1:12" x14ac:dyDescent="0.25">
      <c r="A4344" s="22">
        <v>43906.079861111109</v>
      </c>
      <c r="B4344" s="30" t="s">
        <v>45</v>
      </c>
      <c r="C4344" s="31" t="s">
        <v>45</v>
      </c>
      <c r="D4344" s="31" t="s">
        <v>45</v>
      </c>
      <c r="E4344" s="31" t="s">
        <v>45</v>
      </c>
      <c r="F4344" s="33">
        <v>2.0180158615112305</v>
      </c>
      <c r="G4344" s="33">
        <v>0.99891775846481323</v>
      </c>
      <c r="H4344" s="31" t="s">
        <v>45</v>
      </c>
      <c r="I4344" s="31" t="s">
        <v>45</v>
      </c>
      <c r="J4344" s="49">
        <v>352.4146728515625</v>
      </c>
      <c r="K4344" s="33">
        <v>23.079999923706055</v>
      </c>
      <c r="L4344" s="54">
        <v>59.020000457763672</v>
      </c>
    </row>
    <row r="4345" spans="1:12" x14ac:dyDescent="0.25">
      <c r="A4345" s="21">
        <v>43906.083333333328</v>
      </c>
      <c r="B4345" s="28" t="s">
        <v>45</v>
      </c>
      <c r="C4345" s="29" t="s">
        <v>45</v>
      </c>
      <c r="D4345" s="29" t="s">
        <v>45</v>
      </c>
      <c r="E4345" s="29" t="s">
        <v>45</v>
      </c>
      <c r="F4345" s="32">
        <v>3.8846640586853027</v>
      </c>
      <c r="G4345" s="32">
        <v>1.069543719291687</v>
      </c>
      <c r="H4345" s="29" t="s">
        <v>45</v>
      </c>
      <c r="I4345" s="29" t="s">
        <v>45</v>
      </c>
      <c r="J4345" s="48">
        <v>350.81088256835938</v>
      </c>
      <c r="K4345" s="32">
        <v>23.010000228881836</v>
      </c>
      <c r="L4345" s="53">
        <v>59.229999542236328</v>
      </c>
    </row>
    <row r="4346" spans="1:12" x14ac:dyDescent="0.25">
      <c r="A4346" s="22">
        <v>43906.086805555555</v>
      </c>
      <c r="B4346" s="30" t="s">
        <v>45</v>
      </c>
      <c r="C4346" s="31" t="s">
        <v>45</v>
      </c>
      <c r="D4346" s="31" t="s">
        <v>45</v>
      </c>
      <c r="E4346" s="31" t="s">
        <v>45</v>
      </c>
      <c r="F4346" s="33">
        <v>0.61549031734466553</v>
      </c>
      <c r="G4346" s="33">
        <v>0.20180010795593262</v>
      </c>
      <c r="H4346" s="31" t="s">
        <v>45</v>
      </c>
      <c r="I4346" s="31" t="s">
        <v>45</v>
      </c>
      <c r="J4346" s="49">
        <v>351.97174072265625</v>
      </c>
      <c r="K4346" s="33">
        <v>22.959999084472656</v>
      </c>
      <c r="L4346" s="54">
        <v>59.380001068115234</v>
      </c>
    </row>
    <row r="4347" spans="1:12" x14ac:dyDescent="0.25">
      <c r="A4347" s="21">
        <v>43906.090277777774</v>
      </c>
      <c r="B4347" s="28">
        <v>8.8289916515350342E-2</v>
      </c>
      <c r="C4347" s="29">
        <v>5.5216159671545029E-2</v>
      </c>
      <c r="D4347" s="29">
        <v>6.6337347030639648E-2</v>
      </c>
      <c r="E4347" s="29">
        <v>0.15326215326786041</v>
      </c>
      <c r="F4347" s="32">
        <v>5.5294713973999023</v>
      </c>
      <c r="G4347" s="32">
        <v>2.2804024219512939</v>
      </c>
      <c r="H4347" s="29" t="s">
        <v>45</v>
      </c>
      <c r="I4347" s="29" t="s">
        <v>45</v>
      </c>
      <c r="J4347" s="48">
        <v>352.55828857421875</v>
      </c>
      <c r="K4347" s="32">
        <v>22.930000305175781</v>
      </c>
      <c r="L4347" s="53">
        <v>59.659999847412109</v>
      </c>
    </row>
    <row r="4348" spans="1:12" x14ac:dyDescent="0.25">
      <c r="A4348" s="22">
        <v>43906.09375</v>
      </c>
      <c r="B4348" s="30">
        <v>-3.7841081619262695E-2</v>
      </c>
      <c r="C4348" s="31">
        <v>8.0592013895511627E-2</v>
      </c>
      <c r="D4348" s="31">
        <v>6.4054831862449646E-2</v>
      </c>
      <c r="E4348" s="31">
        <v>0.18530148267745972</v>
      </c>
      <c r="F4348" s="33">
        <v>7.669126033782959</v>
      </c>
      <c r="G4348" s="33">
        <v>2.9263772964477539</v>
      </c>
      <c r="H4348" s="31" t="s">
        <v>45</v>
      </c>
      <c r="I4348" s="31" t="s">
        <v>45</v>
      </c>
      <c r="J4348" s="49">
        <v>351.44467163085938</v>
      </c>
      <c r="K4348" s="33">
        <v>22.940000534057617</v>
      </c>
      <c r="L4348" s="54">
        <v>60.069999694824219</v>
      </c>
    </row>
    <row r="4349" spans="1:12" x14ac:dyDescent="0.25">
      <c r="A4349" s="21">
        <v>43906.097222222219</v>
      </c>
      <c r="B4349" s="28">
        <v>-1.2614713050425053E-2</v>
      </c>
      <c r="C4349" s="29">
        <v>9.4032585620880127E-2</v>
      </c>
      <c r="D4349" s="29">
        <v>9.6091009676456451E-2</v>
      </c>
      <c r="E4349" s="29">
        <v>0.24022752046585083</v>
      </c>
      <c r="F4349" s="32">
        <v>0.54495567083358765</v>
      </c>
      <c r="G4349" s="32">
        <v>4.1376256942749023</v>
      </c>
      <c r="H4349" s="29" t="s">
        <v>45</v>
      </c>
      <c r="I4349" s="29" t="s">
        <v>45</v>
      </c>
      <c r="J4349" s="48">
        <v>351.38534545898438</v>
      </c>
      <c r="K4349" s="32">
        <v>22.989999771118164</v>
      </c>
      <c r="L4349" s="53">
        <v>60.430000305175781</v>
      </c>
    </row>
    <row r="4350" spans="1:12" x14ac:dyDescent="0.25">
      <c r="A4350" s="22">
        <v>43906.100694444438</v>
      </c>
      <c r="B4350" s="30">
        <v>-3.7845738232135773E-2</v>
      </c>
      <c r="C4350" s="31">
        <v>0.13732466101646423</v>
      </c>
      <c r="D4350" s="31">
        <v>7.7792070806026459E-2</v>
      </c>
      <c r="E4350" s="31">
        <v>0.2905762791633606</v>
      </c>
      <c r="F4350" s="33">
        <v>8.5480918884277344</v>
      </c>
      <c r="G4350" s="33">
        <v>2.4927728176116943</v>
      </c>
      <c r="H4350" s="31" t="s">
        <v>45</v>
      </c>
      <c r="I4350" s="31" t="s">
        <v>45</v>
      </c>
      <c r="J4350" s="49">
        <v>351.2794189453125</v>
      </c>
      <c r="K4350" s="33">
        <v>23.049999237060547</v>
      </c>
      <c r="L4350" s="54">
        <v>60.5</v>
      </c>
    </row>
    <row r="4351" spans="1:12" x14ac:dyDescent="0.25">
      <c r="A4351" s="21">
        <v>43906.104166666664</v>
      </c>
      <c r="B4351" s="28">
        <v>1.2615435756742954E-2</v>
      </c>
      <c r="C4351" s="29">
        <v>0.23286080360412598</v>
      </c>
      <c r="D4351" s="29">
        <v>7.3217920958995819E-2</v>
      </c>
      <c r="E4351" s="29">
        <v>0.43015524744987488</v>
      </c>
      <c r="F4351" s="32">
        <v>4.2286944389343262</v>
      </c>
      <c r="G4351" s="32">
        <v>1.9175463914871216</v>
      </c>
      <c r="H4351" s="29" t="s">
        <v>45</v>
      </c>
      <c r="I4351" s="29" t="s">
        <v>45</v>
      </c>
      <c r="J4351" s="48">
        <v>351.20828247070313</v>
      </c>
      <c r="K4351" s="32">
        <v>23.110000610351563</v>
      </c>
      <c r="L4351" s="53">
        <v>60.389999389648438</v>
      </c>
    </row>
    <row r="4352" spans="1:12" x14ac:dyDescent="0.25">
      <c r="A4352" s="22">
        <v>43906.107638888883</v>
      </c>
      <c r="B4352" s="30">
        <v>-3.7846710532903671E-2</v>
      </c>
      <c r="C4352" s="31">
        <v>0.15076559782028198</v>
      </c>
      <c r="D4352" s="31">
        <v>7.3219463229179382E-2</v>
      </c>
      <c r="E4352" s="31">
        <v>0.30431836843490601</v>
      </c>
      <c r="F4352" s="33">
        <v>5.4902958869934082</v>
      </c>
      <c r="G4352" s="33">
        <v>5.2178006172180176</v>
      </c>
      <c r="H4352" s="31" t="s">
        <v>45</v>
      </c>
      <c r="I4352" s="31" t="s">
        <v>45</v>
      </c>
      <c r="J4352" s="49">
        <v>352.30923461914063</v>
      </c>
      <c r="K4352" s="33">
        <v>23.110000610351563</v>
      </c>
      <c r="L4352" s="54">
        <v>60.459999084472656</v>
      </c>
    </row>
    <row r="4353" spans="1:12" x14ac:dyDescent="0.25">
      <c r="A4353" s="21">
        <v>43906.111111111109</v>
      </c>
      <c r="B4353" s="28">
        <v>-1.2616128660738468E-2</v>
      </c>
      <c r="C4353" s="29">
        <v>0.2776627242565155</v>
      </c>
      <c r="D4353" s="29">
        <v>6.8646997213363647E-2</v>
      </c>
      <c r="E4353" s="29">
        <v>0.4942583441734314</v>
      </c>
      <c r="F4353" s="32">
        <v>4.7335715293884277</v>
      </c>
      <c r="G4353" s="32">
        <v>5.1070089340209961</v>
      </c>
      <c r="H4353" s="29" t="s">
        <v>45</v>
      </c>
      <c r="I4353" s="29" t="s">
        <v>45</v>
      </c>
      <c r="J4353" s="48">
        <v>351.70016479492188</v>
      </c>
      <c r="K4353" s="32">
        <v>23.129999160766602</v>
      </c>
      <c r="L4353" s="53">
        <v>60.680000305175781</v>
      </c>
    </row>
    <row r="4354" spans="1:12" x14ac:dyDescent="0.25">
      <c r="A4354" s="22">
        <v>43906.114583333328</v>
      </c>
      <c r="B4354" s="30">
        <v>0.11354995518922806</v>
      </c>
      <c r="C4354" s="31">
        <v>0.23886221647262573</v>
      </c>
      <c r="D4354" s="31">
        <v>8.4669075906276703E-2</v>
      </c>
      <c r="E4354" s="31">
        <v>0.4508056640625</v>
      </c>
      <c r="F4354" s="33">
        <v>16.280536651611328</v>
      </c>
      <c r="G4354" s="33">
        <v>7.3782234191894531</v>
      </c>
      <c r="H4354" s="31" t="s">
        <v>45</v>
      </c>
      <c r="I4354" s="31" t="s">
        <v>45</v>
      </c>
      <c r="J4354" s="49">
        <v>350.0482177734375</v>
      </c>
      <c r="K4354" s="33">
        <v>23.159999847412109</v>
      </c>
      <c r="L4354" s="54">
        <v>60.849998474121094</v>
      </c>
    </row>
    <row r="4355" spans="1:12" x14ac:dyDescent="0.25">
      <c r="A4355" s="21">
        <v>43906.118055555555</v>
      </c>
      <c r="B4355" s="28">
        <v>-6.308542937040329E-2</v>
      </c>
      <c r="C4355" s="29">
        <v>0.18960525095462799</v>
      </c>
      <c r="D4355" s="29">
        <v>7.0942088961601257E-2</v>
      </c>
      <c r="E4355" s="29">
        <v>0.36157581210136414</v>
      </c>
      <c r="F4355" s="32">
        <v>6.6719150543212891</v>
      </c>
      <c r="G4355" s="32">
        <v>9.0237388610839844</v>
      </c>
      <c r="H4355" s="29" t="s">
        <v>45</v>
      </c>
      <c r="I4355" s="29" t="s">
        <v>45</v>
      </c>
      <c r="J4355" s="48">
        <v>350.59860229492188</v>
      </c>
      <c r="K4355" s="32">
        <v>23.159999847412109</v>
      </c>
      <c r="L4355" s="53">
        <v>61.069999694824219</v>
      </c>
    </row>
    <row r="4356" spans="1:12" x14ac:dyDescent="0.25">
      <c r="A4356" s="22">
        <v>43906.121527777774</v>
      </c>
      <c r="B4356" s="30">
        <v>5.0469383597373962E-2</v>
      </c>
      <c r="C4356" s="31">
        <v>0.152286097407341</v>
      </c>
      <c r="D4356" s="31">
        <v>6.4078710973262787E-2</v>
      </c>
      <c r="E4356" s="31">
        <v>0.29521971940994263</v>
      </c>
      <c r="F4356" s="33">
        <v>4.5927143096923828</v>
      </c>
      <c r="G4356" s="33">
        <v>8.5898895263671875</v>
      </c>
      <c r="H4356" s="31" t="s">
        <v>45</v>
      </c>
      <c r="I4356" s="31" t="s">
        <v>45</v>
      </c>
      <c r="J4356" s="49">
        <v>352.27435302734375</v>
      </c>
      <c r="K4356" s="33">
        <v>23.110000610351563</v>
      </c>
      <c r="L4356" s="54">
        <v>61.380001068115234</v>
      </c>
    </row>
    <row r="4357" spans="1:12" x14ac:dyDescent="0.25">
      <c r="A4357" s="21">
        <v>43906.125</v>
      </c>
      <c r="B4357" s="28">
        <v>-2.5235634297132492E-2</v>
      </c>
      <c r="C4357" s="29">
        <v>0.15080030262470245</v>
      </c>
      <c r="D4357" s="29">
        <v>6.1793137341737747E-2</v>
      </c>
      <c r="E4357" s="29">
        <v>0.2929452657699585</v>
      </c>
      <c r="F4357" s="32">
        <v>4.6837339401245117</v>
      </c>
      <c r="G4357" s="32">
        <v>4.2900581359863281</v>
      </c>
      <c r="H4357" s="29" t="s">
        <v>45</v>
      </c>
      <c r="I4357" s="29" t="s">
        <v>45</v>
      </c>
      <c r="J4357" s="48">
        <v>351.20904541015625</v>
      </c>
      <c r="K4357" s="32">
        <v>23.079999923706055</v>
      </c>
      <c r="L4357" s="53">
        <v>61.729999542236328</v>
      </c>
    </row>
    <row r="4358" spans="1:12" x14ac:dyDescent="0.25">
      <c r="A4358" s="22">
        <v>43906.128472222219</v>
      </c>
      <c r="B4358" s="30">
        <v>-0.11356434226036072</v>
      </c>
      <c r="C4358" s="31">
        <v>0.12393062561750412</v>
      </c>
      <c r="D4358" s="31">
        <v>5.7218465954065323E-2</v>
      </c>
      <c r="E4358" s="31">
        <v>0.24718378484249115</v>
      </c>
      <c r="F4358" s="33">
        <v>5.4813723564147949</v>
      </c>
      <c r="G4358" s="33">
        <v>5.4813723564147949</v>
      </c>
      <c r="H4358" s="31" t="s">
        <v>45</v>
      </c>
      <c r="I4358" s="31" t="s">
        <v>45</v>
      </c>
      <c r="J4358" s="49">
        <v>350.62384033203125</v>
      </c>
      <c r="K4358" s="33">
        <v>23.079999923706055</v>
      </c>
      <c r="L4358" s="54">
        <v>61.959999084472656</v>
      </c>
    </row>
    <row r="4359" spans="1:12" x14ac:dyDescent="0.25">
      <c r="A4359" s="21">
        <v>43906.131944444438</v>
      </c>
      <c r="B4359" s="28">
        <v>3.7855617702007294E-2</v>
      </c>
      <c r="C4359" s="29">
        <v>0.11049597710371017</v>
      </c>
      <c r="D4359" s="29">
        <v>5.7220336049795151E-2</v>
      </c>
      <c r="E4359" s="29">
        <v>0.22659251093864441</v>
      </c>
      <c r="F4359" s="32">
        <v>6.5212612152099609</v>
      </c>
      <c r="G4359" s="32">
        <v>6.0770893096923828</v>
      </c>
      <c r="H4359" s="29" t="s">
        <v>45</v>
      </c>
      <c r="I4359" s="29" t="s">
        <v>45</v>
      </c>
      <c r="J4359" s="48">
        <v>351.71282958984375</v>
      </c>
      <c r="K4359" s="32">
        <v>23.090000152587891</v>
      </c>
      <c r="L4359" s="53">
        <v>62.069999694824219</v>
      </c>
    </row>
    <row r="4360" spans="1:12" x14ac:dyDescent="0.25">
      <c r="A4360" s="22">
        <v>43906.135416666664</v>
      </c>
      <c r="B4360" s="30">
        <v>-3.7856172770261765E-2</v>
      </c>
      <c r="C4360" s="31">
        <v>0.10153938829898834</v>
      </c>
      <c r="D4360" s="31">
        <v>4.5777406543493271E-2</v>
      </c>
      <c r="E4360" s="31">
        <v>0.20142060518264771</v>
      </c>
      <c r="F4360" s="33">
        <v>3.7351424694061279</v>
      </c>
      <c r="G4360" s="33">
        <v>5.9459428787231445</v>
      </c>
      <c r="H4360" s="31" t="s">
        <v>45</v>
      </c>
      <c r="I4360" s="31" t="s">
        <v>45</v>
      </c>
      <c r="J4360" s="49">
        <v>351.15057373046875</v>
      </c>
      <c r="K4360" s="33">
        <v>23.100000381469727</v>
      </c>
      <c r="L4360" s="54">
        <v>62.130001068115234</v>
      </c>
    </row>
    <row r="4361" spans="1:12" x14ac:dyDescent="0.25">
      <c r="A4361" s="21">
        <v>43906.138888888883</v>
      </c>
      <c r="B4361" s="28">
        <v>6.3094303011894226E-2</v>
      </c>
      <c r="C4361" s="29">
        <v>7.0183113217353821E-2</v>
      </c>
      <c r="D4361" s="29">
        <v>4.1200540959835052E-2</v>
      </c>
      <c r="E4361" s="29">
        <v>0.1487797349691391</v>
      </c>
      <c r="F4361" s="32">
        <v>8.7221574783325195</v>
      </c>
      <c r="G4361" s="32">
        <v>5.8450560569763184</v>
      </c>
      <c r="H4361" s="29" t="s">
        <v>45</v>
      </c>
      <c r="I4361" s="29" t="s">
        <v>45</v>
      </c>
      <c r="J4361" s="48">
        <v>351.18533325195313</v>
      </c>
      <c r="K4361" s="32">
        <v>23.100000381469727</v>
      </c>
      <c r="L4361" s="53">
        <v>62.200000762939453</v>
      </c>
    </row>
    <row r="4362" spans="1:12" x14ac:dyDescent="0.25">
      <c r="A4362" s="22">
        <v>43906.142361111109</v>
      </c>
      <c r="B4362" s="30">
        <v>5.047660693526268E-2</v>
      </c>
      <c r="C4362" s="31">
        <v>8.9598469436168671E-2</v>
      </c>
      <c r="D4362" s="31">
        <v>4.8068910837173462E-2</v>
      </c>
      <c r="E4362" s="31">
        <v>0.18540865182876587</v>
      </c>
      <c r="F4362" s="33">
        <v>3.1194543838500977</v>
      </c>
      <c r="G4362" s="33">
        <v>4.7851824760437012</v>
      </c>
      <c r="H4362" s="31" t="s">
        <v>45</v>
      </c>
      <c r="I4362" s="31" t="s">
        <v>45</v>
      </c>
      <c r="J4362" s="49">
        <v>352.77792358398438</v>
      </c>
      <c r="K4362" s="33">
        <v>23.120000839233398</v>
      </c>
      <c r="L4362" s="54">
        <v>62.279998779296875</v>
      </c>
    </row>
    <row r="4363" spans="1:12" x14ac:dyDescent="0.25">
      <c r="A4363" s="21">
        <v>43906.145833333328</v>
      </c>
      <c r="B4363" s="28">
        <v>-2.5238644331693649E-2</v>
      </c>
      <c r="C4363" s="29">
        <v>0.16426777839660645</v>
      </c>
      <c r="D4363" s="29">
        <v>8.6983904242515564E-2</v>
      </c>
      <c r="E4363" s="29">
        <v>0.33877944946289063</v>
      </c>
      <c r="F4363" s="32">
        <v>5.7039341926574707</v>
      </c>
      <c r="G4363" s="32">
        <v>5.1890654563903809</v>
      </c>
      <c r="H4363" s="29" t="s">
        <v>45</v>
      </c>
      <c r="I4363" s="29" t="s">
        <v>45</v>
      </c>
      <c r="J4363" s="48">
        <v>350.517333984375</v>
      </c>
      <c r="K4363" s="32">
        <v>23.170000076293945</v>
      </c>
      <c r="L4363" s="53">
        <v>62.189998626708984</v>
      </c>
    </row>
    <row r="4364" spans="1:12" x14ac:dyDescent="0.25">
      <c r="A4364" s="22">
        <v>43906.149305555555</v>
      </c>
      <c r="B4364" s="30">
        <v>0.78241729736328125</v>
      </c>
      <c r="C4364" s="31">
        <v>0.20011505484580994</v>
      </c>
      <c r="D4364" s="31">
        <v>7.783045619726181E-2</v>
      </c>
      <c r="E4364" s="31">
        <v>0.38457393646240234</v>
      </c>
      <c r="F4364" s="33">
        <v>9.3486251831054688</v>
      </c>
      <c r="G4364" s="33">
        <v>7.4203448295593262</v>
      </c>
      <c r="H4364" s="31" t="s">
        <v>45</v>
      </c>
      <c r="I4364" s="31" t="s">
        <v>45</v>
      </c>
      <c r="J4364" s="49">
        <v>351.5111083984375</v>
      </c>
      <c r="K4364" s="33">
        <v>23.260000228881836</v>
      </c>
      <c r="L4364" s="54">
        <v>62.029998779296875</v>
      </c>
    </row>
    <row r="4365" spans="1:12" x14ac:dyDescent="0.25">
      <c r="A4365" s="21">
        <v>43906.152777777774</v>
      </c>
      <c r="B4365" s="28">
        <v>1.0474230051040649</v>
      </c>
      <c r="C4365" s="29">
        <v>0.25985193252563477</v>
      </c>
      <c r="D4365" s="29">
        <v>9.3854740262031555E-2</v>
      </c>
      <c r="E4365" s="29">
        <v>0.49216508865356445</v>
      </c>
      <c r="F4365" s="32">
        <v>10.136025428771973</v>
      </c>
      <c r="G4365" s="32">
        <v>8.7428264617919922</v>
      </c>
      <c r="H4365" s="29" t="s">
        <v>45</v>
      </c>
      <c r="I4365" s="29" t="s">
        <v>45</v>
      </c>
      <c r="J4365" s="48">
        <v>350.8544921875</v>
      </c>
      <c r="K4365" s="32">
        <v>23.350000381469727</v>
      </c>
      <c r="L4365" s="53">
        <v>61.669998168945313</v>
      </c>
    </row>
    <row r="4366" spans="1:12" x14ac:dyDescent="0.25">
      <c r="A4366" s="22">
        <v>43906.15625</v>
      </c>
      <c r="B4366" s="30">
        <v>1.1231133937835693</v>
      </c>
      <c r="C4366" s="31">
        <v>0.33899766206741333</v>
      </c>
      <c r="D4366" s="31">
        <v>8.6986139416694641E-2</v>
      </c>
      <c r="E4366" s="31">
        <v>0.6066138744354248</v>
      </c>
      <c r="F4366" s="33">
        <v>18.151533126831055</v>
      </c>
      <c r="G4366" s="33">
        <v>11.014083862304688</v>
      </c>
      <c r="H4366" s="31" t="s">
        <v>45</v>
      </c>
      <c r="I4366" s="31" t="s">
        <v>45</v>
      </c>
      <c r="J4366" s="49">
        <v>350.20932006835938</v>
      </c>
      <c r="K4366" s="33">
        <v>23.459999084472656</v>
      </c>
      <c r="L4366" s="54">
        <v>61.130001068115234</v>
      </c>
    </row>
    <row r="4367" spans="1:12" x14ac:dyDescent="0.25">
      <c r="A4367" s="21">
        <v>43906.159722222219</v>
      </c>
      <c r="B4367" s="28">
        <v>1.0221693515777588</v>
      </c>
      <c r="C4367" s="29">
        <v>0.44055643677711487</v>
      </c>
      <c r="D4367" s="29">
        <v>0.14879506826400757</v>
      </c>
      <c r="E4367" s="29">
        <v>0.82638496160507202</v>
      </c>
      <c r="F4367" s="32">
        <v>22.583633422851563</v>
      </c>
      <c r="G4367" s="32">
        <v>15.627833366394043</v>
      </c>
      <c r="H4367" s="29" t="s">
        <v>45</v>
      </c>
      <c r="I4367" s="29" t="s">
        <v>45</v>
      </c>
      <c r="J4367" s="48">
        <v>351.68081665039063</v>
      </c>
      <c r="K4367" s="32">
        <v>23.610000610351563</v>
      </c>
      <c r="L4367" s="53">
        <v>60.669998168945313</v>
      </c>
    </row>
    <row r="4368" spans="1:12" x14ac:dyDescent="0.25">
      <c r="A4368" s="22">
        <v>43906.163194444438</v>
      </c>
      <c r="B4368" s="30">
        <v>0.90858978033065796</v>
      </c>
      <c r="C4368" s="31">
        <v>0.43906506896018982</v>
      </c>
      <c r="D4368" s="31">
        <v>0.14421743154525757</v>
      </c>
      <c r="E4368" s="31">
        <v>0.81723213195800781</v>
      </c>
      <c r="F4368" s="33">
        <v>21.069185256958008</v>
      </c>
      <c r="G4368" s="33">
        <v>18.969335556030273</v>
      </c>
      <c r="H4368" s="31" t="s">
        <v>45</v>
      </c>
      <c r="I4368" s="31" t="s">
        <v>45</v>
      </c>
      <c r="J4368" s="49">
        <v>351.65640258789063</v>
      </c>
      <c r="K4368" s="33">
        <v>23.659999847412109</v>
      </c>
      <c r="L4368" s="54">
        <v>60.459999084472656</v>
      </c>
    </row>
    <row r="4369" spans="1:12" x14ac:dyDescent="0.25">
      <c r="A4369" s="21">
        <v>43906.166666666664</v>
      </c>
      <c r="B4369" s="28">
        <v>0.71930569410324097</v>
      </c>
      <c r="C4369" s="29">
        <v>0.41816475987434387</v>
      </c>
      <c r="D4369" s="29">
        <v>0.12819559872150421</v>
      </c>
      <c r="E4369" s="29">
        <v>0.76917356252670288</v>
      </c>
      <c r="F4369" s="32">
        <v>16.17302131652832</v>
      </c>
      <c r="G4369" s="32">
        <v>16.980663299560547</v>
      </c>
      <c r="H4369" s="29" t="s">
        <v>45</v>
      </c>
      <c r="I4369" s="29" t="s">
        <v>45</v>
      </c>
      <c r="J4369" s="48">
        <v>349.98440551757813</v>
      </c>
      <c r="K4369" s="32">
        <v>23.680000305175781</v>
      </c>
      <c r="L4369" s="53">
        <v>60.439998626708984</v>
      </c>
    </row>
    <row r="4370" spans="1:12" x14ac:dyDescent="0.25">
      <c r="A4370" s="22">
        <v>43906.170138888883</v>
      </c>
      <c r="B4370" s="30">
        <v>0.59310513734817505</v>
      </c>
      <c r="C4370" s="31">
        <v>0.55108100175857544</v>
      </c>
      <c r="D4370" s="31">
        <v>0.1877148300409317</v>
      </c>
      <c r="E4370" s="31">
        <v>1.034720778465271</v>
      </c>
      <c r="F4370" s="33">
        <v>16.455511093139648</v>
      </c>
      <c r="G4370" s="33">
        <v>14.628244400024414</v>
      </c>
      <c r="H4370" s="31" t="s">
        <v>45</v>
      </c>
      <c r="I4370" s="31" t="s">
        <v>45</v>
      </c>
      <c r="J4370" s="49">
        <v>350.42758178710938</v>
      </c>
      <c r="K4370" s="33">
        <v>23.770000457763672</v>
      </c>
      <c r="L4370" s="54">
        <v>60.060001373291016</v>
      </c>
    </row>
    <row r="4371" spans="1:12" x14ac:dyDescent="0.25">
      <c r="A4371" s="21">
        <v>43906.173611111109</v>
      </c>
      <c r="B4371" s="28">
        <v>0.58046615123748779</v>
      </c>
      <c r="C4371" s="29">
        <v>0.64515280723571777</v>
      </c>
      <c r="D4371" s="29">
        <v>0.18771038949489594</v>
      </c>
      <c r="E4371" s="29">
        <v>1.1766237020492554</v>
      </c>
      <c r="F4371" s="32">
        <v>17.827880859375</v>
      </c>
      <c r="G4371" s="32">
        <v>15.606968879699707</v>
      </c>
      <c r="H4371" s="29" t="s">
        <v>45</v>
      </c>
      <c r="I4371" s="29" t="s">
        <v>45</v>
      </c>
      <c r="J4371" s="48">
        <v>348.67410278320313</v>
      </c>
      <c r="K4371" s="32">
        <v>23.860000610351563</v>
      </c>
      <c r="L4371" s="53">
        <v>59.540000915527344</v>
      </c>
    </row>
    <row r="4372" spans="1:12" x14ac:dyDescent="0.25">
      <c r="A4372" s="22">
        <v>43906.177083333328</v>
      </c>
      <c r="B4372" s="30">
        <v>0.59308695793151855</v>
      </c>
      <c r="C4372" s="31">
        <v>0.61678653955459595</v>
      </c>
      <c r="D4372" s="31">
        <v>0.14650771021842957</v>
      </c>
      <c r="E4372" s="31">
        <v>1.0919402837753296</v>
      </c>
      <c r="F4372" s="33">
        <v>23.400436401367188</v>
      </c>
      <c r="G4372" s="33">
        <v>16.91938591003418</v>
      </c>
      <c r="H4372" s="31" t="s">
        <v>45</v>
      </c>
      <c r="I4372" s="31" t="s">
        <v>45</v>
      </c>
      <c r="J4372" s="49">
        <v>349.64349365234375</v>
      </c>
      <c r="K4372" s="33">
        <v>23.940000534057617</v>
      </c>
      <c r="L4372" s="54">
        <v>59.290000915527344</v>
      </c>
    </row>
    <row r="4373" spans="1:12" x14ac:dyDescent="0.25">
      <c r="A4373" s="21">
        <v>43906.180555555555</v>
      </c>
      <c r="B4373" s="28">
        <v>1.9307984113693237</v>
      </c>
      <c r="C4373" s="29">
        <v>0.74676567316055298</v>
      </c>
      <c r="D4373" s="29">
        <v>0.17627905309200287</v>
      </c>
      <c r="E4373" s="29">
        <v>1.3209482431411743</v>
      </c>
      <c r="F4373" s="32">
        <v>37.384296417236328</v>
      </c>
      <c r="G4373" s="32">
        <v>26.985748291015625</v>
      </c>
      <c r="H4373" s="29" t="s">
        <v>45</v>
      </c>
      <c r="I4373" s="29" t="s">
        <v>45</v>
      </c>
      <c r="J4373" s="48">
        <v>349.56045532226563</v>
      </c>
      <c r="K4373" s="32">
        <v>24.040000915527344</v>
      </c>
      <c r="L4373" s="53">
        <v>59.310001373291016</v>
      </c>
    </row>
    <row r="4374" spans="1:12" x14ac:dyDescent="0.25">
      <c r="A4374" s="22">
        <v>43906.184027777774</v>
      </c>
      <c r="B4374" s="30">
        <v>2.2336194515228271</v>
      </c>
      <c r="C4374" s="31">
        <v>0.92597848176956177</v>
      </c>
      <c r="D4374" s="31">
        <v>0.19917008280754089</v>
      </c>
      <c r="E4374" s="31">
        <v>1.6185430288314819</v>
      </c>
      <c r="F4374" s="33">
        <v>66.165611267089844</v>
      </c>
      <c r="G4374" s="33">
        <v>39.523704528808594</v>
      </c>
      <c r="H4374" s="31" t="s">
        <v>45</v>
      </c>
      <c r="I4374" s="31" t="s">
        <v>45</v>
      </c>
      <c r="J4374" s="49">
        <v>472.10592651367188</v>
      </c>
      <c r="K4374" s="33">
        <v>24.129999160766602</v>
      </c>
      <c r="L4374" s="54">
        <v>58.869998931884766</v>
      </c>
    </row>
    <row r="4375" spans="1:12" x14ac:dyDescent="0.25">
      <c r="A4375" s="21">
        <v>43906.1875</v>
      </c>
      <c r="B4375" s="28">
        <v>2.094658374786377</v>
      </c>
      <c r="C4375" s="29">
        <v>1.0215017795562744</v>
      </c>
      <c r="D4375" s="29">
        <v>0.17855550348758698</v>
      </c>
      <c r="E4375" s="29">
        <v>1.7443499565124512</v>
      </c>
      <c r="F4375" s="32">
        <v>56.459877014160156</v>
      </c>
      <c r="G4375" s="32">
        <v>48.64654541015625</v>
      </c>
      <c r="H4375" s="29" t="s">
        <v>45</v>
      </c>
      <c r="I4375" s="29" t="s">
        <v>45</v>
      </c>
      <c r="J4375" s="48">
        <v>473.68807983398438</v>
      </c>
      <c r="K4375" s="32">
        <v>24.139999389648438</v>
      </c>
      <c r="L4375" s="53">
        <v>58.400001525878906</v>
      </c>
    </row>
    <row r="4376" spans="1:12" x14ac:dyDescent="0.25">
      <c r="A4376" s="22">
        <v>43906.190972222219</v>
      </c>
      <c r="B4376" s="30">
        <v>1.9179486036300659</v>
      </c>
      <c r="C4376" s="31">
        <v>0.95129495859146118</v>
      </c>
      <c r="D4376" s="31">
        <v>0.21060040593147278</v>
      </c>
      <c r="E4376" s="31">
        <v>1.6687792539596558</v>
      </c>
      <c r="F4376" s="33">
        <v>45.273681640625</v>
      </c>
      <c r="G4376" s="33">
        <v>44.254138946533203</v>
      </c>
      <c r="H4376" s="31" t="s">
        <v>45</v>
      </c>
      <c r="I4376" s="31" t="s">
        <v>45</v>
      </c>
      <c r="J4376" s="49">
        <v>473.1239013671875</v>
      </c>
      <c r="K4376" s="33">
        <v>24.149999618530273</v>
      </c>
      <c r="L4376" s="54">
        <v>58.200000762939453</v>
      </c>
    </row>
    <row r="4377" spans="1:12" x14ac:dyDescent="0.25">
      <c r="A4377" s="21">
        <v>43906.194444444438</v>
      </c>
      <c r="B4377" s="28">
        <v>1.8547601699829102</v>
      </c>
      <c r="C4377" s="29">
        <v>1.069227933883667</v>
      </c>
      <c r="D4377" s="29">
        <v>0.29528582096099854</v>
      </c>
      <c r="E4377" s="29">
        <v>1.9342367649078369</v>
      </c>
      <c r="F4377" s="32">
        <v>49.177639007568359</v>
      </c>
      <c r="G4377" s="32">
        <v>41.486057281494141</v>
      </c>
      <c r="H4377" s="29" t="s">
        <v>45</v>
      </c>
      <c r="I4377" s="29" t="s">
        <v>45</v>
      </c>
      <c r="J4377" s="48">
        <v>473.20260620117188</v>
      </c>
      <c r="K4377" s="32">
        <v>24.129999160766602</v>
      </c>
      <c r="L4377" s="53">
        <v>57.939998626708984</v>
      </c>
    </row>
    <row r="4378" spans="1:12" x14ac:dyDescent="0.25">
      <c r="A4378" s="22">
        <v>43906.197916666664</v>
      </c>
      <c r="B4378" s="30">
        <v>2.2331905364990234</v>
      </c>
      <c r="C4378" s="31">
        <v>1.3305205106735229</v>
      </c>
      <c r="D4378" s="31">
        <v>0.32045534253120422</v>
      </c>
      <c r="E4378" s="31">
        <v>2.3599247932434082</v>
      </c>
      <c r="F4378" s="33">
        <v>66.354774475097656</v>
      </c>
      <c r="G4378" s="33">
        <v>51.315437316894531</v>
      </c>
      <c r="H4378" s="31" t="s">
        <v>45</v>
      </c>
      <c r="I4378" s="31" t="s">
        <v>45</v>
      </c>
      <c r="J4378" s="49">
        <v>474.267333984375</v>
      </c>
      <c r="K4378" s="33">
        <v>24.149999618530273</v>
      </c>
      <c r="L4378" s="54">
        <v>57.619998931884766</v>
      </c>
    </row>
    <row r="4379" spans="1:12" x14ac:dyDescent="0.25">
      <c r="A4379" s="21">
        <v>43906.201388888883</v>
      </c>
      <c r="B4379" s="28">
        <v>2.4728889465332031</v>
      </c>
      <c r="C4379" s="29">
        <v>1.499264121055603</v>
      </c>
      <c r="D4379" s="29">
        <v>0.37081316113471985</v>
      </c>
      <c r="E4379" s="29">
        <v>2.6712281703948975</v>
      </c>
      <c r="F4379" s="32">
        <v>74.4490966796875</v>
      </c>
      <c r="G4379" s="32">
        <v>62.5489501953125</v>
      </c>
      <c r="H4379" s="29" t="s">
        <v>45</v>
      </c>
      <c r="I4379" s="29" t="s">
        <v>45</v>
      </c>
      <c r="J4379" s="48">
        <v>472.02481079101563</v>
      </c>
      <c r="K4379" s="32">
        <v>24.239999771118164</v>
      </c>
      <c r="L4379" s="53">
        <v>57.270000457763672</v>
      </c>
    </row>
    <row r="4380" spans="1:12" x14ac:dyDescent="0.25">
      <c r="A4380" s="22">
        <v>43906.204861111109</v>
      </c>
      <c r="B4380" s="30">
        <v>2.3845810890197754</v>
      </c>
      <c r="C4380" s="31">
        <v>1.7158161401748657</v>
      </c>
      <c r="D4380" s="31">
        <v>0.36852943897247314</v>
      </c>
      <c r="E4380" s="31">
        <v>2.9985935688018799</v>
      </c>
      <c r="F4380" s="33">
        <v>90.821006774902344</v>
      </c>
      <c r="G4380" s="33">
        <v>72.98583984375</v>
      </c>
      <c r="H4380" s="31" t="s">
        <v>45</v>
      </c>
      <c r="I4380" s="31" t="s">
        <v>45</v>
      </c>
      <c r="J4380" s="49">
        <v>474.18585205078125</v>
      </c>
      <c r="K4380" s="33">
        <v>24.260000228881836</v>
      </c>
      <c r="L4380" s="54">
        <v>57.229999542236328</v>
      </c>
    </row>
    <row r="4381" spans="1:12" x14ac:dyDescent="0.25">
      <c r="A4381" s="21">
        <v>43906.208333333328</v>
      </c>
      <c r="B4381" s="28">
        <v>1.7159278392791748</v>
      </c>
      <c r="C4381" s="29">
        <v>1.8398216962814331</v>
      </c>
      <c r="D4381" s="29">
        <v>0.42576858401298523</v>
      </c>
      <c r="E4381" s="29">
        <v>3.245913028717041</v>
      </c>
      <c r="F4381" s="32">
        <v>90.772575378417969</v>
      </c>
      <c r="G4381" s="32">
        <v>82.364532470703125</v>
      </c>
      <c r="H4381" s="29" t="s">
        <v>45</v>
      </c>
      <c r="I4381" s="29" t="s">
        <v>45</v>
      </c>
      <c r="J4381" s="48">
        <v>472.47683715820313</v>
      </c>
      <c r="K4381" s="32">
        <v>24.329999923706055</v>
      </c>
      <c r="L4381" s="53">
        <v>57.139999389648438</v>
      </c>
    </row>
    <row r="4382" spans="1:12" x14ac:dyDescent="0.25">
      <c r="A4382" s="22">
        <v>43906.211805555555</v>
      </c>
      <c r="B4382" s="30">
        <v>2.5107970237731934</v>
      </c>
      <c r="C4382" s="31">
        <v>1.9219696521759033</v>
      </c>
      <c r="D4382" s="31">
        <v>0.4280606210231781</v>
      </c>
      <c r="E4382" s="31">
        <v>3.3764138221740723</v>
      </c>
      <c r="F4382" s="33">
        <v>90.398780822753906</v>
      </c>
      <c r="G4382" s="33">
        <v>83.080886840820313</v>
      </c>
      <c r="H4382" s="31" t="s">
        <v>45</v>
      </c>
      <c r="I4382" s="31" t="s">
        <v>45</v>
      </c>
      <c r="J4382" s="49">
        <v>471.80184936523438</v>
      </c>
      <c r="K4382" s="33">
        <v>24.409999847412109</v>
      </c>
      <c r="L4382" s="54">
        <v>56.860000610351563</v>
      </c>
    </row>
    <row r="4383" spans="1:12" x14ac:dyDescent="0.25">
      <c r="A4383" s="21">
        <v>43906.215277777774</v>
      </c>
      <c r="B4383" s="28">
        <v>3.0532674789428711</v>
      </c>
      <c r="C4383" s="29">
        <v>2.8702309131622314</v>
      </c>
      <c r="D4383" s="29">
        <v>0.49672818183898926</v>
      </c>
      <c r="E4383" s="29">
        <v>4.8963208198547363</v>
      </c>
      <c r="F4383" s="32">
        <v>91.70904541015625</v>
      </c>
      <c r="G4383" s="32">
        <v>86.924751281738281</v>
      </c>
      <c r="H4383" s="29" t="s">
        <v>45</v>
      </c>
      <c r="I4383" s="29" t="s">
        <v>45</v>
      </c>
      <c r="J4383" s="48">
        <v>471.20556640625</v>
      </c>
      <c r="K4383" s="32">
        <v>24.469999313354492</v>
      </c>
      <c r="L4383" s="53">
        <v>56.540000915527344</v>
      </c>
    </row>
    <row r="4384" spans="1:12" x14ac:dyDescent="0.25">
      <c r="A4384" s="22">
        <v>43906.21875</v>
      </c>
      <c r="B4384" s="30">
        <v>6.2074470520019531</v>
      </c>
      <c r="C4384" s="31">
        <v>3.7617902755737305</v>
      </c>
      <c r="D4384" s="31">
        <v>0.63407677412033081</v>
      </c>
      <c r="E4384" s="31">
        <v>6.4025726318359375</v>
      </c>
      <c r="F4384" s="33">
        <v>116.01365661621094</v>
      </c>
      <c r="G4384" s="33">
        <v>96.94720458984375</v>
      </c>
      <c r="H4384" s="31" t="s">
        <v>45</v>
      </c>
      <c r="I4384" s="31" t="s">
        <v>45</v>
      </c>
      <c r="J4384" s="49">
        <v>471.51580810546875</v>
      </c>
      <c r="K4384" s="33">
        <v>24.620000839233398</v>
      </c>
      <c r="L4384" s="54">
        <v>56.040000915527344</v>
      </c>
    </row>
    <row r="4385" spans="1:12" x14ac:dyDescent="0.25">
      <c r="A4385" s="21">
        <v>43906.222222222219</v>
      </c>
      <c r="B4385" s="28">
        <v>4.933107852935791</v>
      </c>
      <c r="C4385" s="29">
        <v>3.9529447555541992</v>
      </c>
      <c r="D4385" s="29">
        <v>0.64094454050064087</v>
      </c>
      <c r="E4385" s="29">
        <v>6.7001605033874512</v>
      </c>
      <c r="F4385" s="32">
        <v>150.81430053710938</v>
      </c>
      <c r="G4385" s="32">
        <v>129.28526306152344</v>
      </c>
      <c r="H4385" s="29" t="s">
        <v>45</v>
      </c>
      <c r="I4385" s="29" t="s">
        <v>45</v>
      </c>
      <c r="J4385" s="48">
        <v>470.13714599609375</v>
      </c>
      <c r="K4385" s="32">
        <v>24.770000457763672</v>
      </c>
      <c r="L4385" s="53">
        <v>55.509998321533203</v>
      </c>
    </row>
    <row r="4386" spans="1:12" x14ac:dyDescent="0.25">
      <c r="A4386" s="22">
        <v>43906.225694444438</v>
      </c>
      <c r="B4386" s="30">
        <v>5.1855602264404297</v>
      </c>
      <c r="C4386" s="31">
        <v>4.2024779319763184</v>
      </c>
      <c r="D4386" s="31">
        <v>0.64783352613449097</v>
      </c>
      <c r="E4386" s="31">
        <v>7.0872530937194824</v>
      </c>
      <c r="F4386" s="33">
        <v>147.44654846191406</v>
      </c>
      <c r="G4386" s="33">
        <v>143.15678405761719</v>
      </c>
      <c r="H4386" s="31" t="s">
        <v>45</v>
      </c>
      <c r="I4386" s="31" t="s">
        <v>45</v>
      </c>
      <c r="J4386" s="49">
        <v>471.0419921875</v>
      </c>
      <c r="K4386" s="33">
        <v>24.889999389648438</v>
      </c>
      <c r="L4386" s="54">
        <v>55.270000457763672</v>
      </c>
    </row>
    <row r="4387" spans="1:12" x14ac:dyDescent="0.25">
      <c r="A4387" s="21">
        <v>43906.229166666664</v>
      </c>
      <c r="B4387" s="28">
        <v>5.5135288238525391</v>
      </c>
      <c r="C4387" s="29">
        <v>3.746976375579834</v>
      </c>
      <c r="D4387" s="29">
        <v>0.72566330432891846</v>
      </c>
      <c r="E4387" s="29">
        <v>6.4645843505859375</v>
      </c>
      <c r="F4387" s="32">
        <v>141.398681640625</v>
      </c>
      <c r="G4387" s="32">
        <v>143.2255859375</v>
      </c>
      <c r="H4387" s="29" t="s">
        <v>45</v>
      </c>
      <c r="I4387" s="29" t="s">
        <v>45</v>
      </c>
      <c r="J4387" s="48">
        <v>470.88323974609375</v>
      </c>
      <c r="K4387" s="32">
        <v>25.020000457763672</v>
      </c>
      <c r="L4387" s="53">
        <v>54.790000915527344</v>
      </c>
    </row>
    <row r="4388" spans="1:12" x14ac:dyDescent="0.25">
      <c r="A4388" s="22">
        <v>43906.232638888883</v>
      </c>
      <c r="B4388" s="30">
        <v>5.3493528366088867</v>
      </c>
      <c r="C4388" s="31">
        <v>3.2496070861816406</v>
      </c>
      <c r="D4388" s="31">
        <v>0.71420383453369141</v>
      </c>
      <c r="E4388" s="31">
        <v>5.695317268371582</v>
      </c>
      <c r="F4388" s="33">
        <v>206.2730712890625</v>
      </c>
      <c r="G4388" s="33">
        <v>170.56362915039063</v>
      </c>
      <c r="H4388" s="31" t="s">
        <v>45</v>
      </c>
      <c r="I4388" s="31" t="s">
        <v>45</v>
      </c>
      <c r="J4388" s="49">
        <v>469.647705078125</v>
      </c>
      <c r="K4388" s="33">
        <v>25.110000610351563</v>
      </c>
      <c r="L4388" s="54">
        <v>54.340000152587891</v>
      </c>
    </row>
    <row r="4389" spans="1:12" x14ac:dyDescent="0.25">
      <c r="A4389" s="21">
        <v>43906.236111111109</v>
      </c>
      <c r="B4389" s="28">
        <v>6.6234068870544434</v>
      </c>
      <c r="C4389" s="29">
        <v>3.6019730567932129</v>
      </c>
      <c r="D4389" s="29">
        <v>0.68214249610900879</v>
      </c>
      <c r="E4389" s="29">
        <v>6.203376293182373</v>
      </c>
      <c r="F4389" s="32">
        <v>177.32058715820313</v>
      </c>
      <c r="G4389" s="32">
        <v>181.18614196777344</v>
      </c>
      <c r="H4389" s="29" t="s">
        <v>45</v>
      </c>
      <c r="I4389" s="29" t="s">
        <v>45</v>
      </c>
      <c r="J4389" s="48">
        <v>471.28717041015625</v>
      </c>
      <c r="K4389" s="32">
        <v>25.139999389648438</v>
      </c>
      <c r="L4389" s="53">
        <v>54.069999694824219</v>
      </c>
    </row>
    <row r="4390" spans="1:12" x14ac:dyDescent="0.25">
      <c r="A4390" s="22">
        <v>43906.239583333328</v>
      </c>
      <c r="B4390" s="30">
        <v>12.250429153442383</v>
      </c>
      <c r="C4390" s="31">
        <v>3.8903205394744873</v>
      </c>
      <c r="D4390" s="31">
        <v>0.92252546548843384</v>
      </c>
      <c r="E4390" s="31">
        <v>6.8857479095458984</v>
      </c>
      <c r="F4390" s="33">
        <v>193.28173828125</v>
      </c>
      <c r="G4390" s="33">
        <v>181.3416748046875</v>
      </c>
      <c r="H4390" s="31" t="s">
        <v>45</v>
      </c>
      <c r="I4390" s="31" t="s">
        <v>45</v>
      </c>
      <c r="J4390" s="49">
        <v>470.6300048828125</v>
      </c>
      <c r="K4390" s="33">
        <v>25.209999084472656</v>
      </c>
      <c r="L4390" s="54">
        <v>53.990001678466797</v>
      </c>
    </row>
    <row r="4391" spans="1:12" x14ac:dyDescent="0.25">
      <c r="A4391" s="21">
        <v>43906.243055555555</v>
      </c>
      <c r="B4391" s="28">
        <v>10.409184455871582</v>
      </c>
      <c r="C4391" s="29">
        <v>4.0071306228637695</v>
      </c>
      <c r="D4391" s="29">
        <v>0.87223488092422485</v>
      </c>
      <c r="E4391" s="29">
        <v>7.0167975425720215</v>
      </c>
      <c r="F4391" s="32">
        <v>219.74102783203125</v>
      </c>
      <c r="G4391" s="32">
        <v>202.20819091796875</v>
      </c>
      <c r="H4391" s="29" t="s">
        <v>45</v>
      </c>
      <c r="I4391" s="29" t="s">
        <v>45</v>
      </c>
      <c r="J4391" s="48">
        <v>469.81500244140625</v>
      </c>
      <c r="K4391" s="32">
        <v>25.409999847412109</v>
      </c>
      <c r="L4391" s="53">
        <v>53.790000915527344</v>
      </c>
    </row>
    <row r="4392" spans="1:12" x14ac:dyDescent="0.25">
      <c r="A4392" s="22">
        <v>43906.246527777774</v>
      </c>
      <c r="B4392" s="30">
        <v>8.4789047241210938</v>
      </c>
      <c r="C4392" s="31">
        <v>4.1058192253112793</v>
      </c>
      <c r="D4392" s="31">
        <v>0.76007914543151855</v>
      </c>
      <c r="E4392" s="31">
        <v>7.0536260604858398</v>
      </c>
      <c r="F4392" s="33">
        <v>182.63966369628906</v>
      </c>
      <c r="G4392" s="33">
        <v>191.26995849609375</v>
      </c>
      <c r="H4392" s="31" t="s">
        <v>45</v>
      </c>
      <c r="I4392" s="31" t="s">
        <v>45</v>
      </c>
      <c r="J4392" s="49">
        <v>470.28182983398438</v>
      </c>
      <c r="K4392" s="33">
        <v>25.489999771118164</v>
      </c>
      <c r="L4392" s="54">
        <v>53.650001525878906</v>
      </c>
    </row>
    <row r="4393" spans="1:12" x14ac:dyDescent="0.25">
      <c r="A4393" s="21">
        <v>43906.25</v>
      </c>
      <c r="B4393" s="28">
        <v>8.8700780868530273</v>
      </c>
      <c r="C4393" s="29">
        <v>3.6712424755096436</v>
      </c>
      <c r="D4393" s="29">
        <v>0.67767047882080078</v>
      </c>
      <c r="E4393" s="29">
        <v>6.3073725700378418</v>
      </c>
      <c r="F4393" s="32">
        <v>229.99114990234375</v>
      </c>
      <c r="G4393" s="32">
        <v>208.34967041015625</v>
      </c>
      <c r="H4393" s="29" t="s">
        <v>45</v>
      </c>
      <c r="I4393" s="29" t="s">
        <v>45</v>
      </c>
      <c r="J4393" s="48">
        <v>469.09518432617188</v>
      </c>
      <c r="K4393" s="32">
        <v>25.549999237060547</v>
      </c>
      <c r="L4393" s="53">
        <v>53.490001678466797</v>
      </c>
    </row>
    <row r="4394" spans="1:12" x14ac:dyDescent="0.25">
      <c r="A4394" s="22">
        <v>43906.253472222219</v>
      </c>
      <c r="B4394" s="30">
        <v>7.7215485572814941</v>
      </c>
      <c r="C4394" s="31">
        <v>3.5815069675445557</v>
      </c>
      <c r="D4394" s="31">
        <v>0.72114533185958862</v>
      </c>
      <c r="E4394" s="31">
        <v>6.2110080718994141</v>
      </c>
      <c r="F4394" s="33">
        <v>179.07937622070313</v>
      </c>
      <c r="G4394" s="33">
        <v>214.72972106933594</v>
      </c>
      <c r="H4394" s="31" t="s">
        <v>45</v>
      </c>
      <c r="I4394" s="31" t="s">
        <v>45</v>
      </c>
      <c r="J4394" s="49">
        <v>469.65634155273438</v>
      </c>
      <c r="K4394" s="33">
        <v>25.569999694824219</v>
      </c>
      <c r="L4394" s="54">
        <v>53.180000305175781</v>
      </c>
    </row>
    <row r="4395" spans="1:12" x14ac:dyDescent="0.25">
      <c r="A4395" s="21">
        <v>43906.256944444438</v>
      </c>
      <c r="B4395" s="28">
        <v>6.7499160766601563</v>
      </c>
      <c r="C4395" s="29">
        <v>4.074338436126709</v>
      </c>
      <c r="D4395" s="29">
        <v>0.70282429456710815</v>
      </c>
      <c r="E4395" s="29">
        <v>6.9481163024902344</v>
      </c>
      <c r="F4395" s="32">
        <v>171.53617858886719</v>
      </c>
      <c r="G4395" s="32">
        <v>190.07765197753906</v>
      </c>
      <c r="H4395" s="29" t="s">
        <v>45</v>
      </c>
      <c r="I4395" s="29" t="s">
        <v>45</v>
      </c>
      <c r="J4395" s="48">
        <v>469.640625</v>
      </c>
      <c r="K4395" s="32">
        <v>25.579999923706055</v>
      </c>
      <c r="L4395" s="53">
        <v>53.040000915527344</v>
      </c>
    </row>
    <row r="4396" spans="1:12" x14ac:dyDescent="0.25">
      <c r="A4396" s="22">
        <v>43906.260416666664</v>
      </c>
      <c r="B4396" s="30">
        <v>5.6774377822875977</v>
      </c>
      <c r="C4396" s="31">
        <v>3.6442012786865234</v>
      </c>
      <c r="D4396" s="31">
        <v>0.5998041033744812</v>
      </c>
      <c r="E4396" s="31">
        <v>6.1857657432556152</v>
      </c>
      <c r="F4396" s="33">
        <v>186.280517578125</v>
      </c>
      <c r="G4396" s="33">
        <v>181.05223083496094</v>
      </c>
      <c r="H4396" s="31" t="s">
        <v>45</v>
      </c>
      <c r="I4396" s="31" t="s">
        <v>45</v>
      </c>
      <c r="J4396" s="49">
        <v>469.59280395507813</v>
      </c>
      <c r="K4396" s="33">
        <v>25.639999389648438</v>
      </c>
      <c r="L4396" s="54">
        <v>52.799999237060547</v>
      </c>
    </row>
    <row r="4397" spans="1:12" x14ac:dyDescent="0.25">
      <c r="A4397" s="21">
        <v>43906.263888888883</v>
      </c>
      <c r="B4397" s="28">
        <v>6.295691967010498</v>
      </c>
      <c r="C4397" s="29">
        <v>3.7921266555786133</v>
      </c>
      <c r="D4397" s="29">
        <v>0.64560204744338989</v>
      </c>
      <c r="E4397" s="29">
        <v>6.4583096504211426</v>
      </c>
      <c r="F4397" s="32">
        <v>195.5172119140625</v>
      </c>
      <c r="G4397" s="32">
        <v>179.49913024902344</v>
      </c>
      <c r="H4397" s="29" t="s">
        <v>45</v>
      </c>
      <c r="I4397" s="29" t="s">
        <v>45</v>
      </c>
      <c r="J4397" s="48">
        <v>469.62353515625</v>
      </c>
      <c r="K4397" s="32">
        <v>25.649999618530273</v>
      </c>
      <c r="L4397" s="53">
        <v>52.810001373291016</v>
      </c>
    </row>
    <row r="4398" spans="1:12" x14ac:dyDescent="0.25">
      <c r="A4398" s="22">
        <v>43906.267361111109</v>
      </c>
      <c r="B4398" s="30">
        <v>8.0368127822875977</v>
      </c>
      <c r="C4398" s="31">
        <v>3.3157296180725098</v>
      </c>
      <c r="D4398" s="31">
        <v>0.58837592601776123</v>
      </c>
      <c r="E4398" s="31">
        <v>5.668555736541748</v>
      </c>
      <c r="F4398" s="33">
        <v>207.59957885742188</v>
      </c>
      <c r="G4398" s="33">
        <v>193.31753540039063</v>
      </c>
      <c r="H4398" s="31" t="s">
        <v>45</v>
      </c>
      <c r="I4398" s="31" t="s">
        <v>45</v>
      </c>
      <c r="J4398" s="49">
        <v>469.04605102539063</v>
      </c>
      <c r="K4398" s="33">
        <v>25.670000076293945</v>
      </c>
      <c r="L4398" s="54">
        <v>52.770000457763672</v>
      </c>
    </row>
    <row r="4399" spans="1:12" x14ac:dyDescent="0.25">
      <c r="A4399" s="21">
        <v>43906.270833333328</v>
      </c>
      <c r="B4399" s="28">
        <v>6.7248091697692871</v>
      </c>
      <c r="C4399" s="29">
        <v>3.3695974349975586</v>
      </c>
      <c r="D4399" s="29">
        <v>0.56778806447982788</v>
      </c>
      <c r="E4399" s="29">
        <v>5.7328276634216309</v>
      </c>
      <c r="F4399" s="32">
        <v>198.13583374023438</v>
      </c>
      <c r="G4399" s="32">
        <v>197.681640625</v>
      </c>
      <c r="H4399" s="29" t="s">
        <v>45</v>
      </c>
      <c r="I4399" s="29" t="s">
        <v>45</v>
      </c>
      <c r="J4399" s="48">
        <v>469.48281860351563</v>
      </c>
      <c r="K4399" s="32">
        <v>25.709999084472656</v>
      </c>
      <c r="L4399" s="53">
        <v>52.759998321533203</v>
      </c>
    </row>
    <row r="4400" spans="1:12" x14ac:dyDescent="0.25">
      <c r="A4400" s="22">
        <v>43906.274305555555</v>
      </c>
      <c r="B4400" s="30">
        <v>7.5831079483032227</v>
      </c>
      <c r="C4400" s="31">
        <v>2.993375301361084</v>
      </c>
      <c r="D4400" s="31">
        <v>0.49684259295463562</v>
      </c>
      <c r="E4400" s="31">
        <v>5.0829062461853027</v>
      </c>
      <c r="F4400" s="33">
        <v>148.73490905761719</v>
      </c>
      <c r="G4400" s="33">
        <v>171.34542846679688</v>
      </c>
      <c r="H4400" s="31" t="s">
        <v>45</v>
      </c>
      <c r="I4400" s="31" t="s">
        <v>45</v>
      </c>
      <c r="J4400" s="49">
        <v>469.49783325195313</v>
      </c>
      <c r="K4400" s="33">
        <v>25.729999542236328</v>
      </c>
      <c r="L4400" s="54">
        <v>52.959999084472656</v>
      </c>
    </row>
    <row r="4401" spans="1:12" x14ac:dyDescent="0.25">
      <c r="A4401" s="21">
        <v>43906.277777777774</v>
      </c>
      <c r="B4401" s="28">
        <v>5.488682746887207</v>
      </c>
      <c r="C4401" s="29">
        <v>3.0248172283172607</v>
      </c>
      <c r="D4401" s="29">
        <v>0.46250998973846436</v>
      </c>
      <c r="E4401" s="29">
        <v>5.099057674407959</v>
      </c>
      <c r="F4401" s="32">
        <v>137.48202514648438</v>
      </c>
      <c r="G4401" s="32">
        <v>142.92277526855469</v>
      </c>
      <c r="H4401" s="29" t="s">
        <v>45</v>
      </c>
      <c r="I4401" s="29" t="s">
        <v>45</v>
      </c>
      <c r="J4401" s="48">
        <v>469.52792358398438</v>
      </c>
      <c r="K4401" s="32">
        <v>25.770000457763672</v>
      </c>
      <c r="L4401" s="53">
        <v>52.919998168945313</v>
      </c>
    </row>
    <row r="4402" spans="1:12" x14ac:dyDescent="0.25">
      <c r="A4402" s="22">
        <v>43906.28125</v>
      </c>
      <c r="B4402" s="30">
        <v>4.7185945510864258</v>
      </c>
      <c r="C4402" s="31">
        <v>2.5048046112060547</v>
      </c>
      <c r="D4402" s="31">
        <v>0.48079028725624084</v>
      </c>
      <c r="E4402" s="31">
        <v>4.320244312286377</v>
      </c>
      <c r="F4402" s="33">
        <v>121.04834747314453</v>
      </c>
      <c r="G4402" s="33">
        <v>123.98548126220703</v>
      </c>
      <c r="H4402" s="31" t="s">
        <v>45</v>
      </c>
      <c r="I4402" s="31" t="s">
        <v>45</v>
      </c>
      <c r="J4402" s="49">
        <v>470.68209838867188</v>
      </c>
      <c r="K4402" s="33">
        <v>25.760000228881836</v>
      </c>
      <c r="L4402" s="54">
        <v>52.459999084472656</v>
      </c>
    </row>
    <row r="4403" spans="1:12" x14ac:dyDescent="0.25">
      <c r="A4403" s="21">
        <v>43906.284722222219</v>
      </c>
      <c r="B4403" s="28">
        <v>5.8532524108886719</v>
      </c>
      <c r="C4403" s="29">
        <v>3.0645091533660889</v>
      </c>
      <c r="D4403" s="29">
        <v>0.52651047706604004</v>
      </c>
      <c r="E4403" s="29">
        <v>5.2238998413085938</v>
      </c>
      <c r="F4403" s="32">
        <v>137.23860168457031</v>
      </c>
      <c r="G4403" s="32">
        <v>121.34397888183594</v>
      </c>
      <c r="H4403" s="29" t="s">
        <v>45</v>
      </c>
      <c r="I4403" s="29" t="s">
        <v>45</v>
      </c>
      <c r="J4403" s="48">
        <v>471.2747802734375</v>
      </c>
      <c r="K4403" s="32">
        <v>25.760000228881836</v>
      </c>
      <c r="L4403" s="53">
        <v>51.659999847412109</v>
      </c>
    </row>
    <row r="4404" spans="1:12" x14ac:dyDescent="0.25">
      <c r="A4404" s="22">
        <v>43906.288194444438</v>
      </c>
      <c r="B4404" s="30">
        <v>5.272707462310791</v>
      </c>
      <c r="C4404" s="31">
        <v>3.1062004566192627</v>
      </c>
      <c r="D4404" s="31">
        <v>0.48299679160118103</v>
      </c>
      <c r="E4404" s="31">
        <v>5.2420029640197754</v>
      </c>
      <c r="F4404" s="33">
        <v>128.76506042480469</v>
      </c>
      <c r="G4404" s="33">
        <v>123.25521087646484</v>
      </c>
      <c r="H4404" s="31" t="s">
        <v>45</v>
      </c>
      <c r="I4404" s="31" t="s">
        <v>45</v>
      </c>
      <c r="J4404" s="49">
        <v>471.8201904296875</v>
      </c>
      <c r="K4404" s="33">
        <v>25.790000915527344</v>
      </c>
      <c r="L4404" s="54">
        <v>51.290000915527344</v>
      </c>
    </row>
    <row r="4405" spans="1:12" x14ac:dyDescent="0.25">
      <c r="A4405" s="21">
        <v>43906.291666666664</v>
      </c>
      <c r="B4405" s="28">
        <v>5.1595931053161621</v>
      </c>
      <c r="C4405" s="29">
        <v>2.8540797233581543</v>
      </c>
      <c r="D4405" s="29">
        <v>0.38231161236763</v>
      </c>
      <c r="E4405" s="29">
        <v>4.7571473121643066</v>
      </c>
      <c r="F4405" s="32">
        <v>133.02413940429688</v>
      </c>
      <c r="G4405" s="32">
        <v>119.65209197998047</v>
      </c>
      <c r="H4405" s="29" t="s">
        <v>45</v>
      </c>
      <c r="I4405" s="29" t="s">
        <v>45</v>
      </c>
      <c r="J4405" s="48">
        <v>470.21267700195313</v>
      </c>
      <c r="K4405" s="32">
        <v>25.799999237060547</v>
      </c>
      <c r="L4405" s="53">
        <v>51.709999084472656</v>
      </c>
    </row>
    <row r="4406" spans="1:12" x14ac:dyDescent="0.25">
      <c r="A4406" s="22">
        <v>43906.295138888883</v>
      </c>
      <c r="B4406" s="30">
        <v>5.5635890960693359</v>
      </c>
      <c r="C4406" s="31">
        <v>2.7571849822998047</v>
      </c>
      <c r="D4406" s="31">
        <v>0.38462647795677185</v>
      </c>
      <c r="E4406" s="31">
        <v>4.6086492538452148</v>
      </c>
      <c r="F4406" s="33">
        <v>133.73808288574219</v>
      </c>
      <c r="G4406" s="33">
        <v>123.4334716796875</v>
      </c>
      <c r="H4406" s="31" t="s">
        <v>45</v>
      </c>
      <c r="I4406" s="31" t="s">
        <v>45</v>
      </c>
      <c r="J4406" s="49">
        <v>471.21038818359375</v>
      </c>
      <c r="K4406" s="33">
        <v>25.860000610351563</v>
      </c>
      <c r="L4406" s="54">
        <v>51.849998474121094</v>
      </c>
    </row>
    <row r="4407" spans="1:12" x14ac:dyDescent="0.25">
      <c r="A4407" s="21">
        <v>43906.298611111109</v>
      </c>
      <c r="B4407" s="28">
        <v>5.4126596450805664</v>
      </c>
      <c r="C4407" s="29">
        <v>2.2510697841644287</v>
      </c>
      <c r="D4407" s="29">
        <v>0.46251168847084045</v>
      </c>
      <c r="E4407" s="29">
        <v>3.9107420444488525</v>
      </c>
      <c r="F4407" s="32">
        <v>133.53750610351563</v>
      </c>
      <c r="G4407" s="32">
        <v>117.96317291259766</v>
      </c>
      <c r="H4407" s="29" t="s">
        <v>45</v>
      </c>
      <c r="I4407" s="29" t="s">
        <v>45</v>
      </c>
      <c r="J4407" s="48">
        <v>470.07046508789063</v>
      </c>
      <c r="K4407" s="32">
        <v>25.920000076293945</v>
      </c>
      <c r="L4407" s="53">
        <v>52.150001525878906</v>
      </c>
    </row>
    <row r="4408" spans="1:12" x14ac:dyDescent="0.25">
      <c r="A4408" s="22">
        <v>43906.302083333328</v>
      </c>
      <c r="B4408" s="30">
        <v>6.5362200736999512</v>
      </c>
      <c r="C4408" s="31">
        <v>2.2065017223358154</v>
      </c>
      <c r="D4408" s="31">
        <v>0.32287803292274475</v>
      </c>
      <c r="E4408" s="31">
        <v>3.7050826549530029</v>
      </c>
      <c r="F4408" s="33">
        <v>130.86572265625</v>
      </c>
      <c r="G4408" s="33">
        <v>114.08857727050781</v>
      </c>
      <c r="H4408" s="31" t="s">
        <v>45</v>
      </c>
      <c r="I4408" s="31" t="s">
        <v>45</v>
      </c>
      <c r="J4408" s="49">
        <v>471.11514282226563</v>
      </c>
      <c r="K4408" s="33">
        <v>25.950000762939453</v>
      </c>
      <c r="L4408" s="54">
        <v>52.619998931884766</v>
      </c>
    </row>
    <row r="4409" spans="1:12" x14ac:dyDescent="0.25">
      <c r="A4409" s="21">
        <v>43906.305555555555</v>
      </c>
      <c r="B4409" s="28">
        <v>5.6915373802185059</v>
      </c>
      <c r="C4409" s="29">
        <v>3.1764907836914063</v>
      </c>
      <c r="D4409" s="29">
        <v>0.35727661848068237</v>
      </c>
      <c r="E4409" s="29">
        <v>5.2263154983520508</v>
      </c>
      <c r="F4409" s="32">
        <v>134.38589477539063</v>
      </c>
      <c r="G4409" s="32">
        <v>113.39661407470703</v>
      </c>
      <c r="H4409" s="29" t="s">
        <v>45</v>
      </c>
      <c r="I4409" s="29" t="s">
        <v>45</v>
      </c>
      <c r="J4409" s="48">
        <v>470.45913696289063</v>
      </c>
      <c r="K4409" s="32">
        <v>26.020000457763672</v>
      </c>
      <c r="L4409" s="53">
        <v>53.130001068115234</v>
      </c>
    </row>
    <row r="4410" spans="1:12" x14ac:dyDescent="0.25">
      <c r="A4410" s="22">
        <v>43906.309027777774</v>
      </c>
      <c r="B4410" s="30">
        <v>5.7806901931762695</v>
      </c>
      <c r="C4410" s="31">
        <v>3.5714778900146484</v>
      </c>
      <c r="D4410" s="31">
        <v>0.46498799324035645</v>
      </c>
      <c r="E4410" s="31">
        <v>5.9371867179870605</v>
      </c>
      <c r="F4410" s="33">
        <v>133.15278625488281</v>
      </c>
      <c r="G4410" s="33">
        <v>114.93729400634766</v>
      </c>
      <c r="H4410" s="31" t="s">
        <v>45</v>
      </c>
      <c r="I4410" s="31" t="s">
        <v>45</v>
      </c>
      <c r="J4410" s="49">
        <v>470.87899780273438</v>
      </c>
      <c r="K4410" s="33">
        <v>26.100000381469727</v>
      </c>
      <c r="L4410" s="54">
        <v>53.669998168945313</v>
      </c>
    </row>
    <row r="4411" spans="1:12" x14ac:dyDescent="0.25">
      <c r="A4411" s="21">
        <v>43906.3125</v>
      </c>
      <c r="B4411" s="28">
        <v>6.0339560508728027</v>
      </c>
      <c r="C4411" s="29">
        <v>3.1894001960754395</v>
      </c>
      <c r="D4411" s="29">
        <v>0.3780021071434021</v>
      </c>
      <c r="E4411" s="29">
        <v>5.2668290138244629</v>
      </c>
      <c r="F4411" s="32">
        <v>145.69352722167969</v>
      </c>
      <c r="G4411" s="32">
        <v>121.87075805664063</v>
      </c>
      <c r="H4411" s="29" t="s">
        <v>45</v>
      </c>
      <c r="I4411" s="29" t="s">
        <v>45</v>
      </c>
      <c r="J4411" s="48">
        <v>470.86264038085938</v>
      </c>
      <c r="K4411" s="32">
        <v>26.139999389648438</v>
      </c>
      <c r="L4411" s="53">
        <v>54.310001373291016</v>
      </c>
    </row>
    <row r="4412" spans="1:12" x14ac:dyDescent="0.25">
      <c r="A4412" s="22">
        <v>43906.315972222219</v>
      </c>
      <c r="B4412" s="30">
        <v>6.2485976219177246</v>
      </c>
      <c r="C4412" s="31">
        <v>3.035513162612915</v>
      </c>
      <c r="D4412" s="31">
        <v>0.37342679500579834</v>
      </c>
      <c r="E4412" s="31">
        <v>5.0263705253601074</v>
      </c>
      <c r="F4412" s="33">
        <v>138.04981994628906</v>
      </c>
      <c r="G4412" s="33">
        <v>127.22396850585938</v>
      </c>
      <c r="H4412" s="31" t="s">
        <v>45</v>
      </c>
      <c r="I4412" s="31" t="s">
        <v>45</v>
      </c>
      <c r="J4412" s="49">
        <v>470.37924194335938</v>
      </c>
      <c r="K4412" s="33">
        <v>26.129999160766602</v>
      </c>
      <c r="L4412" s="54">
        <v>54.380001068115234</v>
      </c>
    </row>
    <row r="4413" spans="1:12" x14ac:dyDescent="0.25">
      <c r="A4413" s="21">
        <v>43906.319444444438</v>
      </c>
      <c r="B4413" s="28">
        <v>5.996185302734375</v>
      </c>
      <c r="C4413" s="29">
        <v>2.5348756313323975</v>
      </c>
      <c r="D4413" s="29">
        <v>0.32074102759361267</v>
      </c>
      <c r="E4413" s="29">
        <v>4.2062892913818359</v>
      </c>
      <c r="F4413" s="32">
        <v>117.91403961181641</v>
      </c>
      <c r="G4413" s="32">
        <v>112.80402374267578</v>
      </c>
      <c r="H4413" s="29" t="s">
        <v>45</v>
      </c>
      <c r="I4413" s="29" t="s">
        <v>45</v>
      </c>
      <c r="J4413" s="48">
        <v>471.34524536132813</v>
      </c>
      <c r="K4413" s="32">
        <v>26.180000305175781</v>
      </c>
      <c r="L4413" s="53">
        <v>54.279998779296875</v>
      </c>
    </row>
    <row r="4414" spans="1:12" x14ac:dyDescent="0.25">
      <c r="A4414" s="22">
        <v>43906.322916666664</v>
      </c>
      <c r="B4414" s="30">
        <v>7.7013344764709473</v>
      </c>
      <c r="C4414" s="31">
        <v>2.8835151195526123</v>
      </c>
      <c r="D4414" s="31">
        <v>0.42389410734176636</v>
      </c>
      <c r="E4414" s="31">
        <v>4.8438496589660645</v>
      </c>
      <c r="F4414" s="33">
        <v>150.24923706054688</v>
      </c>
      <c r="G4414" s="33">
        <v>120.87812805175781</v>
      </c>
      <c r="H4414" s="31" t="s">
        <v>45</v>
      </c>
      <c r="I4414" s="31" t="s">
        <v>45</v>
      </c>
      <c r="J4414" s="49">
        <v>470.76824951171875</v>
      </c>
      <c r="K4414" s="33">
        <v>26.200000762939453</v>
      </c>
      <c r="L4414" s="54">
        <v>54.909999847412109</v>
      </c>
    </row>
    <row r="4415" spans="1:12" x14ac:dyDescent="0.25">
      <c r="A4415" s="21">
        <v>43906.326388888883</v>
      </c>
      <c r="B4415" s="28">
        <v>5.8338241577148438</v>
      </c>
      <c r="C4415" s="29">
        <v>2.4474761486053467</v>
      </c>
      <c r="D4415" s="29">
        <v>0.35521981120109558</v>
      </c>
      <c r="E4415" s="29">
        <v>4.1067996025085449</v>
      </c>
      <c r="F4415" s="32">
        <v>159.043701171875</v>
      </c>
      <c r="G4415" s="32">
        <v>142.42613220214844</v>
      </c>
      <c r="H4415" s="29" t="s">
        <v>45</v>
      </c>
      <c r="I4415" s="29" t="s">
        <v>45</v>
      </c>
      <c r="J4415" s="48">
        <v>472.40475463867188</v>
      </c>
      <c r="K4415" s="32">
        <v>26.200000762939453</v>
      </c>
      <c r="L4415" s="53">
        <v>55.860000610351563</v>
      </c>
    </row>
    <row r="4416" spans="1:12" x14ac:dyDescent="0.25">
      <c r="A4416" s="22">
        <v>43906.329861111109</v>
      </c>
      <c r="B4416" s="30">
        <v>5.5821771621704102</v>
      </c>
      <c r="C4416" s="31">
        <v>2.622852087020874</v>
      </c>
      <c r="D4416" s="31">
        <v>0.35298854112625122</v>
      </c>
      <c r="E4416" s="31">
        <v>4.3733911514282227</v>
      </c>
      <c r="F4416" s="33">
        <v>144.5303955078125</v>
      </c>
      <c r="G4416" s="33">
        <v>136.29605102539063</v>
      </c>
      <c r="H4416" s="31" t="s">
        <v>45</v>
      </c>
      <c r="I4416" s="31" t="s">
        <v>45</v>
      </c>
      <c r="J4416" s="49">
        <v>470.41067504882813</v>
      </c>
      <c r="K4416" s="33">
        <v>26.110000610351563</v>
      </c>
      <c r="L4416" s="54">
        <v>57.029998779296875</v>
      </c>
    </row>
    <row r="4417" spans="1:12" x14ac:dyDescent="0.25">
      <c r="A4417" s="21">
        <v>43906.333333333328</v>
      </c>
      <c r="B4417" s="28">
        <v>7.237821102142334</v>
      </c>
      <c r="C4417" s="29">
        <v>2.6921122074127197</v>
      </c>
      <c r="D4417" s="29">
        <v>0.34158796072006226</v>
      </c>
      <c r="E4417" s="29">
        <v>4.4704465866088867</v>
      </c>
      <c r="F4417" s="32">
        <v>149.47552490234375</v>
      </c>
      <c r="G4417" s="32">
        <v>137.69290161132813</v>
      </c>
      <c r="H4417" s="29" t="s">
        <v>45</v>
      </c>
      <c r="I4417" s="29" t="s">
        <v>45</v>
      </c>
      <c r="J4417" s="48">
        <v>471.00363159179688</v>
      </c>
      <c r="K4417" s="32">
        <v>26.079999923706055</v>
      </c>
      <c r="L4417" s="53">
        <v>58.040000915527344</v>
      </c>
    </row>
    <row r="4418" spans="1:12" x14ac:dyDescent="0.25">
      <c r="A4418" s="22">
        <v>43906.336805555555</v>
      </c>
      <c r="B4418" s="30">
        <v>7.9082465171813965</v>
      </c>
      <c r="C4418" s="31">
        <v>3.6423089504241943</v>
      </c>
      <c r="D4418" s="31">
        <v>0.40583238005638123</v>
      </c>
      <c r="E4418" s="31">
        <v>5.988893985748291</v>
      </c>
      <c r="F4418" s="33">
        <v>183.84524536132813</v>
      </c>
      <c r="G4418" s="33">
        <v>154.21330261230469</v>
      </c>
      <c r="H4418" s="31" t="s">
        <v>45</v>
      </c>
      <c r="I4418" s="31" t="s">
        <v>45</v>
      </c>
      <c r="J4418" s="49">
        <v>471.54876708984375</v>
      </c>
      <c r="K4418" s="33">
        <v>26.110000610351563</v>
      </c>
      <c r="L4418" s="54">
        <v>58.610000610351563</v>
      </c>
    </row>
    <row r="4419" spans="1:12" x14ac:dyDescent="0.25">
      <c r="A4419" s="21">
        <v>43906.340277777774</v>
      </c>
      <c r="B4419" s="28">
        <v>6.6829462051391602</v>
      </c>
      <c r="C4419" s="29">
        <v>3.7456145286560059</v>
      </c>
      <c r="D4419" s="29">
        <v>0.47921529412269592</v>
      </c>
      <c r="E4419" s="29">
        <v>6.2206277847290039</v>
      </c>
      <c r="F4419" s="32">
        <v>183.06977844238281</v>
      </c>
      <c r="G4419" s="32">
        <v>170.90150451660156</v>
      </c>
      <c r="H4419" s="29" t="s">
        <v>45</v>
      </c>
      <c r="I4419" s="29" t="s">
        <v>45</v>
      </c>
      <c r="J4419" s="48">
        <v>470.4407958984375</v>
      </c>
      <c r="K4419" s="32">
        <v>26.149999618530273</v>
      </c>
      <c r="L4419" s="53">
        <v>58.560001373291016</v>
      </c>
    </row>
    <row r="4420" spans="1:12" x14ac:dyDescent="0.25">
      <c r="A4420" s="22">
        <v>43906.34375</v>
      </c>
      <c r="B4420" s="30">
        <v>5.8616890907287598</v>
      </c>
      <c r="C4420" s="31">
        <v>3.2848696708679199</v>
      </c>
      <c r="D4420" s="31">
        <v>0.37373951077461243</v>
      </c>
      <c r="E4420" s="31">
        <v>5.4089055061340332</v>
      </c>
      <c r="F4420" s="33">
        <v>162.37889099121094</v>
      </c>
      <c r="G4420" s="33">
        <v>159.21560668945313</v>
      </c>
      <c r="H4420" s="31" t="s">
        <v>45</v>
      </c>
      <c r="I4420" s="31" t="s">
        <v>45</v>
      </c>
      <c r="J4420" s="49">
        <v>472.0465087890625</v>
      </c>
      <c r="K4420" s="33">
        <v>26.170000076293945</v>
      </c>
      <c r="L4420" s="54">
        <v>58.400001525878906</v>
      </c>
    </row>
    <row r="4421" spans="1:12" x14ac:dyDescent="0.25">
      <c r="A4421" s="21">
        <v>43906.347222222219</v>
      </c>
      <c r="B4421" s="28">
        <v>6.3671793937683105</v>
      </c>
      <c r="C4421" s="29">
        <v>3.4360780715942383</v>
      </c>
      <c r="D4421" s="29">
        <v>0.41731983423233032</v>
      </c>
      <c r="E4421" s="29">
        <v>5.6842637062072754</v>
      </c>
      <c r="F4421" s="32">
        <v>153.13571166992188</v>
      </c>
      <c r="G4421" s="32">
        <v>146.93025207519531</v>
      </c>
      <c r="H4421" s="29" t="s">
        <v>45</v>
      </c>
      <c r="I4421" s="29" t="s">
        <v>45</v>
      </c>
      <c r="J4421" s="48">
        <v>471.01803588867188</v>
      </c>
      <c r="K4421" s="32">
        <v>26.129999160766602</v>
      </c>
      <c r="L4421" s="53">
        <v>58.680000305175781</v>
      </c>
    </row>
    <row r="4422" spans="1:12" x14ac:dyDescent="0.25">
      <c r="A4422" s="22">
        <v>43906.350694444438</v>
      </c>
      <c r="B4422" s="30">
        <v>6.6962909698486328</v>
      </c>
      <c r="C4422" s="31">
        <v>3.5262088775634766</v>
      </c>
      <c r="D4422" s="31">
        <v>0.41277804970741272</v>
      </c>
      <c r="E4422" s="31">
        <v>5.8178777694702148</v>
      </c>
      <c r="F4422" s="33">
        <v>155.48536682128906</v>
      </c>
      <c r="G4422" s="33">
        <v>150.85606384277344</v>
      </c>
      <c r="H4422" s="31" t="s">
        <v>45</v>
      </c>
      <c r="I4422" s="31" t="s">
        <v>45</v>
      </c>
      <c r="J4422" s="49">
        <v>469.427734375</v>
      </c>
      <c r="K4422" s="33">
        <v>26.100000381469727</v>
      </c>
      <c r="L4422" s="54">
        <v>59.310001373291016</v>
      </c>
    </row>
    <row r="4423" spans="1:12" x14ac:dyDescent="0.25">
      <c r="A4423" s="21">
        <v>43906.354166666664</v>
      </c>
      <c r="B4423" s="28">
        <v>6.1542105674743652</v>
      </c>
      <c r="C4423" s="29">
        <v>2.9568195343017578</v>
      </c>
      <c r="D4423" s="29">
        <v>0.46561780571937561</v>
      </c>
      <c r="E4423" s="29">
        <v>4.9979367256164551</v>
      </c>
      <c r="F4423" s="32">
        <v>139.59317016601563</v>
      </c>
      <c r="G4423" s="32">
        <v>144.47610473632813</v>
      </c>
      <c r="H4423" s="29" t="s">
        <v>45</v>
      </c>
      <c r="I4423" s="29" t="s">
        <v>45</v>
      </c>
      <c r="J4423" s="48">
        <v>469.42840576171875</v>
      </c>
      <c r="K4423" s="32">
        <v>26.069999694824219</v>
      </c>
      <c r="L4423" s="53">
        <v>60.490001678466797</v>
      </c>
    </row>
    <row r="4424" spans="1:12" x14ac:dyDescent="0.25">
      <c r="A4424" s="22">
        <v>43906.357638888883</v>
      </c>
      <c r="B4424" s="30">
        <v>7.5450773239135742</v>
      </c>
      <c r="C4424" s="31">
        <v>2.8329508304595947</v>
      </c>
      <c r="D4424" s="31">
        <v>0.43814456462860107</v>
      </c>
      <c r="E4424" s="31">
        <v>4.7805933952331543</v>
      </c>
      <c r="F4424" s="33">
        <v>104.24088287353516</v>
      </c>
      <c r="G4424" s="33">
        <v>123.98699188232422</v>
      </c>
      <c r="H4424" s="31" t="s">
        <v>45</v>
      </c>
      <c r="I4424" s="31" t="s">
        <v>45</v>
      </c>
      <c r="J4424" s="49">
        <v>471.20697021484375</v>
      </c>
      <c r="K4424" s="33">
        <v>26.010000228881836</v>
      </c>
      <c r="L4424" s="54">
        <v>61.279998779296875</v>
      </c>
    </row>
    <row r="4425" spans="1:12" x14ac:dyDescent="0.25">
      <c r="A4425" s="21">
        <v>43906.361111111109</v>
      </c>
      <c r="B4425" s="28">
        <v>6.3801555633544922</v>
      </c>
      <c r="C4425" s="29">
        <v>2.7317702770233154</v>
      </c>
      <c r="D4425" s="29">
        <v>0.44487786293029785</v>
      </c>
      <c r="E4425" s="29">
        <v>4.6299400329589844</v>
      </c>
      <c r="F4425" s="32">
        <v>109.14740753173828</v>
      </c>
      <c r="G4425" s="32">
        <v>110.875732421875</v>
      </c>
      <c r="H4425" s="29" t="s">
        <v>45</v>
      </c>
      <c r="I4425" s="29" t="s">
        <v>45</v>
      </c>
      <c r="J4425" s="48">
        <v>473.31890869140625</v>
      </c>
      <c r="K4425" s="32">
        <v>25.739999771118164</v>
      </c>
      <c r="L4425" s="53">
        <v>60.279998779296875</v>
      </c>
    </row>
    <row r="4426" spans="1:12" x14ac:dyDescent="0.25">
      <c r="A4426" s="22">
        <v>43906.364583333328</v>
      </c>
      <c r="B4426" s="30">
        <v>6.1513447761535645</v>
      </c>
      <c r="C4426" s="31">
        <v>2.3318216800689697</v>
      </c>
      <c r="D4426" s="31">
        <v>0.41726911067962646</v>
      </c>
      <c r="E4426" s="31">
        <v>3.9915688037872314</v>
      </c>
      <c r="F4426" s="33">
        <v>117.72183990478516</v>
      </c>
      <c r="G4426" s="33">
        <v>118.87379455566406</v>
      </c>
      <c r="H4426" s="31" t="s">
        <v>45</v>
      </c>
      <c r="I4426" s="31" t="s">
        <v>45</v>
      </c>
      <c r="J4426" s="49">
        <v>472.41476440429688</v>
      </c>
      <c r="K4426" s="33">
        <v>25.649999618530273</v>
      </c>
      <c r="L4426" s="54">
        <v>59.299999237060547</v>
      </c>
    </row>
    <row r="4427" spans="1:12" x14ac:dyDescent="0.25">
      <c r="A4427" s="21">
        <v>43906.368055555555</v>
      </c>
      <c r="B4427" s="28">
        <v>5.5063614845275879</v>
      </c>
      <c r="C4427" s="29">
        <v>2.0249271392822266</v>
      </c>
      <c r="D4427" s="29">
        <v>0.35073396563529968</v>
      </c>
      <c r="E4427" s="29">
        <v>3.4546151161193848</v>
      </c>
      <c r="F4427" s="32">
        <v>96.053169250488281</v>
      </c>
      <c r="G4427" s="32">
        <v>108.06612396240234</v>
      </c>
      <c r="H4427" s="29" t="s">
        <v>45</v>
      </c>
      <c r="I4427" s="29" t="s">
        <v>45</v>
      </c>
      <c r="J4427" s="48">
        <v>472.53216552734375</v>
      </c>
      <c r="K4427" s="32">
        <v>25.229999542236328</v>
      </c>
      <c r="L4427" s="53">
        <v>59.880001068115234</v>
      </c>
    </row>
    <row r="4428" spans="1:12" x14ac:dyDescent="0.25">
      <c r="A4428" s="22">
        <v>43906.371527777774</v>
      </c>
      <c r="B4428" s="30">
        <v>5.9484319686889648</v>
      </c>
      <c r="C4428" s="31">
        <v>2.2582685947418213</v>
      </c>
      <c r="D4428" s="31">
        <v>0.41951295733451843</v>
      </c>
      <c r="E4428" s="31">
        <v>3.8810677528381348</v>
      </c>
      <c r="F4428" s="33">
        <v>99.933662414550781</v>
      </c>
      <c r="G4428" s="33">
        <v>95.599266052246094</v>
      </c>
      <c r="H4428" s="31" t="s">
        <v>45</v>
      </c>
      <c r="I4428" s="31" t="s">
        <v>45</v>
      </c>
      <c r="J4428" s="49">
        <v>472.42794799804688</v>
      </c>
      <c r="K4428" s="33">
        <v>24.950000762939453</v>
      </c>
      <c r="L4428" s="54">
        <v>60.880001068115234</v>
      </c>
    </row>
    <row r="4429" spans="1:12" x14ac:dyDescent="0.25">
      <c r="A4429" s="21">
        <v>43906.375</v>
      </c>
      <c r="B4429" s="28">
        <v>4.9633593559265137</v>
      </c>
      <c r="C4429" s="29">
        <v>2.0668683052062988</v>
      </c>
      <c r="D4429" s="29">
        <v>0.30031132698059082</v>
      </c>
      <c r="E4429" s="29">
        <v>3.4684813022613525</v>
      </c>
      <c r="F4429" s="32">
        <v>85.485969543457031</v>
      </c>
      <c r="G4429" s="32">
        <v>84.16241455078125</v>
      </c>
      <c r="H4429" s="29" t="s">
        <v>45</v>
      </c>
      <c r="I4429" s="29" t="s">
        <v>45</v>
      </c>
      <c r="J4429" s="48">
        <v>474.10391235351563</v>
      </c>
      <c r="K4429" s="32">
        <v>24.930000305175781</v>
      </c>
      <c r="L4429" s="53">
        <v>60.970001220703125</v>
      </c>
    </row>
    <row r="4430" spans="1:12" x14ac:dyDescent="0.25">
      <c r="A4430" s="22">
        <v>43906.378472222219</v>
      </c>
      <c r="B4430" s="30">
        <v>4.1807880401611328</v>
      </c>
      <c r="C4430" s="31">
        <v>2.7760944366455078</v>
      </c>
      <c r="D4430" s="31">
        <v>0.38059228658676147</v>
      </c>
      <c r="E4430" s="31">
        <v>4.6358895301818848</v>
      </c>
      <c r="F4430" s="33">
        <v>99.581077575683594</v>
      </c>
      <c r="G4430" s="33">
        <v>80.968353271484375</v>
      </c>
      <c r="H4430" s="31" t="s">
        <v>45</v>
      </c>
      <c r="I4430" s="31" t="s">
        <v>45</v>
      </c>
      <c r="J4430" s="49">
        <v>472.15866088867188</v>
      </c>
      <c r="K4430" s="33">
        <v>25.120000839233398</v>
      </c>
      <c r="L4430" s="54">
        <v>60.950000762939453</v>
      </c>
    </row>
    <row r="4431" spans="1:12" x14ac:dyDescent="0.25">
      <c r="A4431" s="21">
        <v>43906.381944444438</v>
      </c>
      <c r="B4431" s="28">
        <v>5.7477898597717285</v>
      </c>
      <c r="C4431" s="29">
        <v>3.1086058616638184</v>
      </c>
      <c r="D4431" s="29">
        <v>0.43797475099563599</v>
      </c>
      <c r="E4431" s="29">
        <v>5.2029566764831543</v>
      </c>
      <c r="F4431" s="32">
        <v>110.12512969970703</v>
      </c>
      <c r="G4431" s="32">
        <v>85.89093017578125</v>
      </c>
      <c r="H4431" s="29" t="s">
        <v>45</v>
      </c>
      <c r="I4431" s="29" t="s">
        <v>45</v>
      </c>
      <c r="J4431" s="48">
        <v>471.79486083984375</v>
      </c>
      <c r="K4431" s="32">
        <v>25.350000381469727</v>
      </c>
      <c r="L4431" s="53">
        <v>60.950000762939453</v>
      </c>
    </row>
    <row r="4432" spans="1:12" x14ac:dyDescent="0.25">
      <c r="A4432" s="22">
        <v>43906.385416666664</v>
      </c>
      <c r="B4432" s="30">
        <v>5.5335297584533691</v>
      </c>
      <c r="C4432" s="31">
        <v>2.0795912742614746</v>
      </c>
      <c r="D4432" s="31">
        <v>0.43343168497085571</v>
      </c>
      <c r="E4432" s="31">
        <v>3.6211037635803223</v>
      </c>
      <c r="F4432" s="33">
        <v>104.00003051757813</v>
      </c>
      <c r="G4432" s="33">
        <v>90.578071594238281</v>
      </c>
      <c r="H4432" s="31" t="s">
        <v>45</v>
      </c>
      <c r="I4432" s="31" t="s">
        <v>45</v>
      </c>
      <c r="J4432" s="49">
        <v>472.13580322265625</v>
      </c>
      <c r="K4432" s="33">
        <v>25.510000228881836</v>
      </c>
      <c r="L4432" s="54">
        <v>60.909999847412109</v>
      </c>
    </row>
    <row r="4433" spans="1:12" x14ac:dyDescent="0.25">
      <c r="A4433" s="21">
        <v>43906.388888888883</v>
      </c>
      <c r="B4433" s="28">
        <v>4.068148136138916</v>
      </c>
      <c r="C4433" s="29">
        <v>1.8806838989257813</v>
      </c>
      <c r="D4433" s="29">
        <v>0.40592837333679199</v>
      </c>
      <c r="E4433" s="29">
        <v>3.288707971572876</v>
      </c>
      <c r="F4433" s="32">
        <v>92.814414978027344</v>
      </c>
      <c r="G4433" s="32">
        <v>86.376129150390625</v>
      </c>
      <c r="H4433" s="29" t="s">
        <v>45</v>
      </c>
      <c r="I4433" s="29" t="s">
        <v>45</v>
      </c>
      <c r="J4433" s="48">
        <v>471.52554321289063</v>
      </c>
      <c r="K4433" s="32">
        <v>25.549999237060547</v>
      </c>
      <c r="L4433" s="53">
        <v>60.939998626708984</v>
      </c>
    </row>
    <row r="4434" spans="1:12" x14ac:dyDescent="0.25">
      <c r="A4434" s="22">
        <v>43906.392361111109</v>
      </c>
      <c r="B4434" s="30">
        <v>3.8537044525146484</v>
      </c>
      <c r="C4434" s="31">
        <v>2.0424685478210449</v>
      </c>
      <c r="D4434" s="31">
        <v>0.39449983835220337</v>
      </c>
      <c r="E4434" s="31">
        <v>3.5252685546875</v>
      </c>
      <c r="F4434" s="33">
        <v>98.685150146484375</v>
      </c>
      <c r="G4434" s="33">
        <v>85.544662475585938</v>
      </c>
      <c r="H4434" s="31" t="s">
        <v>45</v>
      </c>
      <c r="I4434" s="31" t="s">
        <v>45</v>
      </c>
      <c r="J4434" s="49">
        <v>472.07180786132813</v>
      </c>
      <c r="K4434" s="33">
        <v>25.579999923706055</v>
      </c>
      <c r="L4434" s="54">
        <v>61.330001831054688</v>
      </c>
    </row>
    <row r="4435" spans="1:12" x14ac:dyDescent="0.25">
      <c r="A4435" s="21">
        <v>43906.395833333328</v>
      </c>
      <c r="B4435" s="28">
        <v>3.6391422748565674</v>
      </c>
      <c r="C4435" s="29">
        <v>1.7583003044128418</v>
      </c>
      <c r="D4435" s="29">
        <v>0.35782891511917114</v>
      </c>
      <c r="E4435" s="29">
        <v>3.0530145168304443</v>
      </c>
      <c r="F4435" s="32">
        <v>83.963096618652344</v>
      </c>
      <c r="G4435" s="32">
        <v>83.720489501953125</v>
      </c>
      <c r="H4435" s="29" t="s">
        <v>45</v>
      </c>
      <c r="I4435" s="29" t="s">
        <v>45</v>
      </c>
      <c r="J4435" s="48">
        <v>470.94699096679688</v>
      </c>
      <c r="K4435" s="32">
        <v>25.569999694824219</v>
      </c>
      <c r="L4435" s="53">
        <v>61.729999542236328</v>
      </c>
    </row>
    <row r="4436" spans="1:12" x14ac:dyDescent="0.25">
      <c r="A4436" s="22">
        <v>43906.399305555555</v>
      </c>
      <c r="B4436" s="30">
        <v>4.195289134979248</v>
      </c>
      <c r="C4436" s="31">
        <v>1.6326823234558105</v>
      </c>
      <c r="D4436" s="31">
        <v>0.36243468523025513</v>
      </c>
      <c r="E4436" s="31">
        <v>2.8650689125061035</v>
      </c>
      <c r="F4436" s="33">
        <v>77.173095703125</v>
      </c>
      <c r="G4436" s="33">
        <v>76.981025695800781</v>
      </c>
      <c r="H4436" s="31" t="s">
        <v>45</v>
      </c>
      <c r="I4436" s="31" t="s">
        <v>45</v>
      </c>
      <c r="J4436" s="49">
        <v>472.22988891601563</v>
      </c>
      <c r="K4436" s="33">
        <v>25.479999542236328</v>
      </c>
      <c r="L4436" s="54">
        <v>62.270000457763672</v>
      </c>
    </row>
    <row r="4437" spans="1:12" x14ac:dyDescent="0.25">
      <c r="A4437" s="21">
        <v>43906.402777777774</v>
      </c>
      <c r="B4437" s="28">
        <v>4.4119272232055664</v>
      </c>
      <c r="C4437" s="29">
        <v>1.6243901252746582</v>
      </c>
      <c r="D4437" s="29">
        <v>0.30521643161773682</v>
      </c>
      <c r="E4437" s="29">
        <v>2.7951397895812988</v>
      </c>
      <c r="F4437" s="32">
        <v>96.986549377441406</v>
      </c>
      <c r="G4437" s="32">
        <v>84.891044616699219</v>
      </c>
      <c r="H4437" s="29" t="s">
        <v>45</v>
      </c>
      <c r="I4437" s="29" t="s">
        <v>45</v>
      </c>
      <c r="J4437" s="48">
        <v>471.83749389648438</v>
      </c>
      <c r="K4437" s="32">
        <v>25.5</v>
      </c>
      <c r="L4437" s="53">
        <v>64.550003051757813</v>
      </c>
    </row>
    <row r="4438" spans="1:12" x14ac:dyDescent="0.25">
      <c r="A4438" s="22">
        <v>43906.40625</v>
      </c>
      <c r="B4438" s="30">
        <v>3.7163071632385254</v>
      </c>
      <c r="C4438" s="31">
        <v>1.2006068229675293</v>
      </c>
      <c r="D4438" s="31">
        <v>0.27077218890190125</v>
      </c>
      <c r="E4438" s="31">
        <v>2.1111054420471191</v>
      </c>
      <c r="F4438" s="33">
        <v>56.953037261962891</v>
      </c>
      <c r="G4438" s="33">
        <v>71.727256774902344</v>
      </c>
      <c r="H4438" s="31" t="s">
        <v>45</v>
      </c>
      <c r="I4438" s="31" t="s">
        <v>45</v>
      </c>
      <c r="J4438" s="49">
        <v>473.52798461914063</v>
      </c>
      <c r="K4438" s="33">
        <v>25.440000534057617</v>
      </c>
      <c r="L4438" s="54">
        <v>64.260002136230469</v>
      </c>
    </row>
    <row r="4439" spans="1:12" x14ac:dyDescent="0.25">
      <c r="A4439" s="21">
        <v>43906.409722222219</v>
      </c>
      <c r="B4439" s="28">
        <v>4.0050578117370605</v>
      </c>
      <c r="C4439" s="29">
        <v>1.7222316265106201</v>
      </c>
      <c r="D4439" s="29">
        <v>0.32339325547218323</v>
      </c>
      <c r="E4439" s="29">
        <v>2.9632916450500488</v>
      </c>
      <c r="F4439" s="32">
        <v>58.390457153320313</v>
      </c>
      <c r="G4439" s="32">
        <v>55.964683532714844</v>
      </c>
      <c r="H4439" s="29" t="s">
        <v>45</v>
      </c>
      <c r="I4439" s="29" t="s">
        <v>45</v>
      </c>
      <c r="J4439" s="48">
        <v>473.60812377929688</v>
      </c>
      <c r="K4439" s="32">
        <v>25.360000610351563</v>
      </c>
      <c r="L4439" s="53">
        <v>61.709999084472656</v>
      </c>
    </row>
    <row r="4440" spans="1:12" x14ac:dyDescent="0.25">
      <c r="A4440" s="22">
        <v>43906.413194444438</v>
      </c>
      <c r="B4440" s="30">
        <v>4.0543007850646973</v>
      </c>
      <c r="C4440" s="31">
        <v>1.772558331489563</v>
      </c>
      <c r="D4440" s="31">
        <v>0.3439292311668396</v>
      </c>
      <c r="E4440" s="31">
        <v>3.0609703063964844</v>
      </c>
      <c r="F4440" s="33">
        <v>51.733390808105469</v>
      </c>
      <c r="G4440" s="33">
        <v>46.398380279541016</v>
      </c>
      <c r="H4440" s="31" t="s">
        <v>45</v>
      </c>
      <c r="I4440" s="31" t="s">
        <v>45</v>
      </c>
      <c r="J4440" s="49">
        <v>471.38723754882813</v>
      </c>
      <c r="K4440" s="33">
        <v>25.350000381469727</v>
      </c>
      <c r="L4440" s="54">
        <v>59.909999847412109</v>
      </c>
    </row>
    <row r="4441" spans="1:12" x14ac:dyDescent="0.25">
      <c r="A4441" s="21">
        <v>43906.416666666664</v>
      </c>
      <c r="B4441" s="28">
        <v>4.4959287643432617</v>
      </c>
      <c r="C4441" s="29">
        <v>1.6647168397903442</v>
      </c>
      <c r="D4441" s="29">
        <v>0.36682659387588501</v>
      </c>
      <c r="E4441" s="29">
        <v>2.9162712097167969</v>
      </c>
      <c r="F4441" s="32">
        <v>64.034156799316406</v>
      </c>
      <c r="G4441" s="32">
        <v>47.303237915039063</v>
      </c>
      <c r="H4441" s="29" t="s">
        <v>45</v>
      </c>
      <c r="I4441" s="29" t="s">
        <v>45</v>
      </c>
      <c r="J4441" s="48">
        <v>473.02972412109375</v>
      </c>
      <c r="K4441" s="32">
        <v>25.350000381469727</v>
      </c>
      <c r="L4441" s="53">
        <v>59.360000610351563</v>
      </c>
    </row>
    <row r="4442" spans="1:12" x14ac:dyDescent="0.25">
      <c r="A4442" s="22">
        <v>43906.420138888883</v>
      </c>
      <c r="B4442" s="30">
        <v>4.4209327697753906</v>
      </c>
      <c r="C4442" s="31">
        <v>1.6380993127822876</v>
      </c>
      <c r="D4442" s="31">
        <v>0.34855014085769653</v>
      </c>
      <c r="E4442" s="31">
        <v>2.857194185256958</v>
      </c>
      <c r="F4442" s="33">
        <v>69.855789184570313</v>
      </c>
      <c r="G4442" s="33">
        <v>54.819561004638672</v>
      </c>
      <c r="H4442" s="31" t="s">
        <v>45</v>
      </c>
      <c r="I4442" s="31" t="s">
        <v>45</v>
      </c>
      <c r="J4442" s="49">
        <v>473.52960205078125</v>
      </c>
      <c r="K4442" s="33">
        <v>25.379999160766602</v>
      </c>
      <c r="L4442" s="54">
        <v>60.270000457763672</v>
      </c>
    </row>
    <row r="4443" spans="1:12" x14ac:dyDescent="0.25">
      <c r="A4443" s="21">
        <v>43906.423611111109</v>
      </c>
      <c r="B4443" s="28">
        <v>3.6767208576202393</v>
      </c>
      <c r="C4443" s="29">
        <v>1.4664878845214844</v>
      </c>
      <c r="D4443" s="29">
        <v>0.23396353423595428</v>
      </c>
      <c r="E4443" s="29">
        <v>2.4818484783172607</v>
      </c>
      <c r="F4443" s="32">
        <v>81.792503356933594</v>
      </c>
      <c r="G4443" s="32">
        <v>67.601119995117188</v>
      </c>
      <c r="H4443" s="29" t="s">
        <v>45</v>
      </c>
      <c r="I4443" s="29" t="s">
        <v>45</v>
      </c>
      <c r="J4443" s="48">
        <v>472.51309204101563</v>
      </c>
      <c r="K4443" s="32">
        <v>25.360000610351563</v>
      </c>
      <c r="L4443" s="53">
        <v>61.950000762939453</v>
      </c>
    </row>
    <row r="4444" spans="1:12" x14ac:dyDescent="0.25">
      <c r="A4444" s="22">
        <v>43906.427083333328</v>
      </c>
      <c r="B4444" s="30">
        <v>4.0061249732971191</v>
      </c>
      <c r="C4444" s="31">
        <v>1.3875038623809814</v>
      </c>
      <c r="D4444" s="31">
        <v>0.28449314832687378</v>
      </c>
      <c r="E4444" s="31">
        <v>2.4136033058166504</v>
      </c>
      <c r="F4444" s="33">
        <v>71.498588562011719</v>
      </c>
      <c r="G4444" s="33">
        <v>69.547348022460938</v>
      </c>
      <c r="H4444" s="31" t="s">
        <v>45</v>
      </c>
      <c r="I4444" s="31" t="s">
        <v>45</v>
      </c>
      <c r="J4444" s="49">
        <v>471.96554565429688</v>
      </c>
      <c r="K4444" s="33">
        <v>25.360000610351563</v>
      </c>
      <c r="L4444" s="54">
        <v>63.240001678466797</v>
      </c>
    </row>
    <row r="4445" spans="1:12" x14ac:dyDescent="0.25">
      <c r="A4445" s="21">
        <v>43906.430555555555</v>
      </c>
      <c r="B4445" s="28">
        <v>3.7414438724517822</v>
      </c>
      <c r="C4445" s="29">
        <v>1.5464702844619751</v>
      </c>
      <c r="D4445" s="29">
        <v>0.32356089353561401</v>
      </c>
      <c r="E4445" s="29">
        <v>2.6940462589263916</v>
      </c>
      <c r="F4445" s="32">
        <v>63.493312835693359</v>
      </c>
      <c r="G4445" s="32">
        <v>68.033607482910156</v>
      </c>
      <c r="H4445" s="29" t="s">
        <v>45</v>
      </c>
      <c r="I4445" s="29" t="s">
        <v>45</v>
      </c>
      <c r="J4445" s="48">
        <v>473.01309204101563</v>
      </c>
      <c r="K4445" s="32">
        <v>25.389999389648438</v>
      </c>
      <c r="L4445" s="53">
        <v>64.220001220703125</v>
      </c>
    </row>
    <row r="4446" spans="1:12" x14ac:dyDescent="0.25">
      <c r="A4446" s="22">
        <v>43906.434027777774</v>
      </c>
      <c r="B4446" s="30" t="s">
        <v>45</v>
      </c>
      <c r="C4446" s="31" t="s">
        <v>45</v>
      </c>
      <c r="D4446" s="31" t="s">
        <v>45</v>
      </c>
      <c r="E4446" s="31" t="s">
        <v>45</v>
      </c>
      <c r="F4446" s="33" t="s">
        <v>45</v>
      </c>
      <c r="G4446" s="33" t="s">
        <v>45</v>
      </c>
      <c r="H4446" s="31" t="s">
        <v>45</v>
      </c>
      <c r="I4446" s="31" t="s">
        <v>45</v>
      </c>
      <c r="J4446" s="49" t="s">
        <v>45</v>
      </c>
      <c r="K4446" s="33" t="s">
        <v>45</v>
      </c>
      <c r="L4446" s="54" t="s">
        <v>45</v>
      </c>
    </row>
    <row r="4447" spans="1:12" x14ac:dyDescent="0.25">
      <c r="A4447" s="21">
        <v>43906.4375</v>
      </c>
      <c r="B4447" s="28" t="s">
        <v>45</v>
      </c>
      <c r="C4447" s="29" t="s">
        <v>45</v>
      </c>
      <c r="D4447" s="29" t="s">
        <v>45</v>
      </c>
      <c r="E4447" s="29" t="s">
        <v>45</v>
      </c>
      <c r="F4447" s="32" t="s">
        <v>45</v>
      </c>
      <c r="G4447" s="32" t="s">
        <v>45</v>
      </c>
      <c r="H4447" s="29" t="s">
        <v>45</v>
      </c>
      <c r="I4447" s="29" t="s">
        <v>45</v>
      </c>
      <c r="J4447" s="48" t="s">
        <v>45</v>
      </c>
      <c r="K4447" s="32" t="s">
        <v>45</v>
      </c>
      <c r="L4447" s="53" t="s">
        <v>45</v>
      </c>
    </row>
    <row r="4448" spans="1:12" x14ac:dyDescent="0.25">
      <c r="A4448" s="22">
        <v>43906.440972222219</v>
      </c>
      <c r="B4448" s="30" t="s">
        <v>45</v>
      </c>
      <c r="C4448" s="31" t="s">
        <v>45</v>
      </c>
      <c r="D4448" s="31" t="s">
        <v>45</v>
      </c>
      <c r="E4448" s="31" t="s">
        <v>45</v>
      </c>
      <c r="F4448" s="33" t="s">
        <v>45</v>
      </c>
      <c r="G4448" s="33" t="s">
        <v>45</v>
      </c>
      <c r="H4448" s="31" t="s">
        <v>45</v>
      </c>
      <c r="I4448" s="31" t="s">
        <v>45</v>
      </c>
      <c r="J4448" s="49" t="s">
        <v>45</v>
      </c>
      <c r="K4448" s="33" t="s">
        <v>45</v>
      </c>
      <c r="L4448" s="54" t="s">
        <v>45</v>
      </c>
    </row>
    <row r="4449" spans="1:12" x14ac:dyDescent="0.25">
      <c r="A4449" s="21">
        <v>43906.444444444438</v>
      </c>
      <c r="B4449" s="28" t="s">
        <v>45</v>
      </c>
      <c r="C4449" s="29" t="s">
        <v>45</v>
      </c>
      <c r="D4449" s="29" t="s">
        <v>45</v>
      </c>
      <c r="E4449" s="29" t="s">
        <v>45</v>
      </c>
      <c r="F4449" s="32" t="s">
        <v>45</v>
      </c>
      <c r="G4449" s="32" t="s">
        <v>45</v>
      </c>
      <c r="H4449" s="29" t="s">
        <v>45</v>
      </c>
      <c r="I4449" s="29" t="s">
        <v>45</v>
      </c>
      <c r="J4449" s="48" t="s">
        <v>45</v>
      </c>
      <c r="K4449" s="32" t="s">
        <v>45</v>
      </c>
      <c r="L4449" s="53" t="s">
        <v>45</v>
      </c>
    </row>
    <row r="4450" spans="1:12" x14ac:dyDescent="0.25">
      <c r="A4450" s="22">
        <v>43906.447916666664</v>
      </c>
      <c r="B4450" s="30" t="s">
        <v>45</v>
      </c>
      <c r="C4450" s="31" t="s">
        <v>45</v>
      </c>
      <c r="D4450" s="31" t="s">
        <v>45</v>
      </c>
      <c r="E4450" s="31" t="s">
        <v>45</v>
      </c>
      <c r="F4450" s="33" t="s">
        <v>45</v>
      </c>
      <c r="G4450" s="33" t="s">
        <v>45</v>
      </c>
      <c r="H4450" s="31" t="s">
        <v>45</v>
      </c>
      <c r="I4450" s="31" t="s">
        <v>45</v>
      </c>
      <c r="J4450" s="49" t="s">
        <v>45</v>
      </c>
      <c r="K4450" s="33" t="s">
        <v>45</v>
      </c>
      <c r="L4450" s="54" t="s">
        <v>45</v>
      </c>
    </row>
    <row r="4451" spans="1:12" x14ac:dyDescent="0.25">
      <c r="A4451" s="21">
        <v>43906.451388888883</v>
      </c>
      <c r="B4451" s="28" t="s">
        <v>45</v>
      </c>
      <c r="C4451" s="29" t="s">
        <v>45</v>
      </c>
      <c r="D4451" s="29" t="s">
        <v>45</v>
      </c>
      <c r="E4451" s="29" t="s">
        <v>45</v>
      </c>
      <c r="F4451" s="32" t="s">
        <v>45</v>
      </c>
      <c r="G4451" s="32" t="s">
        <v>45</v>
      </c>
      <c r="H4451" s="29" t="s">
        <v>45</v>
      </c>
      <c r="I4451" s="29" t="s">
        <v>45</v>
      </c>
      <c r="J4451" s="48" t="s">
        <v>45</v>
      </c>
      <c r="K4451" s="32" t="s">
        <v>45</v>
      </c>
      <c r="L4451" s="53" t="s">
        <v>45</v>
      </c>
    </row>
    <row r="4452" spans="1:12" x14ac:dyDescent="0.25">
      <c r="A4452" s="22">
        <v>43906.454861111109</v>
      </c>
      <c r="B4452" s="30" t="s">
        <v>45</v>
      </c>
      <c r="C4452" s="31" t="s">
        <v>45</v>
      </c>
      <c r="D4452" s="31" t="s">
        <v>45</v>
      </c>
      <c r="E4452" s="31" t="s">
        <v>45</v>
      </c>
      <c r="F4452" s="33" t="s">
        <v>45</v>
      </c>
      <c r="G4452" s="33" t="s">
        <v>45</v>
      </c>
      <c r="H4452" s="31" t="s">
        <v>45</v>
      </c>
      <c r="I4452" s="31" t="s">
        <v>45</v>
      </c>
      <c r="J4452" s="49" t="s">
        <v>45</v>
      </c>
      <c r="K4452" s="33" t="s">
        <v>45</v>
      </c>
      <c r="L4452" s="54" t="s">
        <v>45</v>
      </c>
    </row>
    <row r="4453" spans="1:12" x14ac:dyDescent="0.25">
      <c r="A4453" s="21">
        <v>43906.458333333328</v>
      </c>
      <c r="B4453" s="28" t="s">
        <v>45</v>
      </c>
      <c r="C4453" s="29" t="s">
        <v>45</v>
      </c>
      <c r="D4453" s="29" t="s">
        <v>45</v>
      </c>
      <c r="E4453" s="29" t="s">
        <v>45</v>
      </c>
      <c r="F4453" s="32" t="s">
        <v>45</v>
      </c>
      <c r="G4453" s="32" t="s">
        <v>45</v>
      </c>
      <c r="H4453" s="29" t="s">
        <v>45</v>
      </c>
      <c r="I4453" s="29" t="s">
        <v>45</v>
      </c>
      <c r="J4453" s="48" t="s">
        <v>45</v>
      </c>
      <c r="K4453" s="32" t="s">
        <v>45</v>
      </c>
      <c r="L4453" s="53" t="s">
        <v>45</v>
      </c>
    </row>
    <row r="4454" spans="1:12" x14ac:dyDescent="0.25">
      <c r="A4454" s="22">
        <v>43906.461805555555</v>
      </c>
      <c r="B4454" s="30" t="s">
        <v>45</v>
      </c>
      <c r="C4454" s="31" t="s">
        <v>45</v>
      </c>
      <c r="D4454" s="31" t="s">
        <v>45</v>
      </c>
      <c r="E4454" s="31" t="s">
        <v>45</v>
      </c>
      <c r="F4454" s="33" t="s">
        <v>45</v>
      </c>
      <c r="G4454" s="33" t="s">
        <v>45</v>
      </c>
      <c r="H4454" s="31" t="s">
        <v>45</v>
      </c>
      <c r="I4454" s="31" t="s">
        <v>45</v>
      </c>
      <c r="J4454" s="49" t="s">
        <v>45</v>
      </c>
      <c r="K4454" s="33" t="s">
        <v>45</v>
      </c>
      <c r="L4454" s="54" t="s">
        <v>45</v>
      </c>
    </row>
    <row r="4455" spans="1:12" x14ac:dyDescent="0.25">
      <c r="A4455" s="21">
        <v>43906.465277777774</v>
      </c>
      <c r="B4455" s="28" t="s">
        <v>45</v>
      </c>
      <c r="C4455" s="29" t="s">
        <v>45</v>
      </c>
      <c r="D4455" s="29" t="s">
        <v>45</v>
      </c>
      <c r="E4455" s="29" t="s">
        <v>45</v>
      </c>
      <c r="F4455" s="32" t="s">
        <v>45</v>
      </c>
      <c r="G4455" s="32" t="s">
        <v>45</v>
      </c>
      <c r="H4455" s="29" t="s">
        <v>45</v>
      </c>
      <c r="I4455" s="29" t="s">
        <v>45</v>
      </c>
      <c r="J4455" s="48" t="s">
        <v>45</v>
      </c>
      <c r="K4455" s="32" t="s">
        <v>45</v>
      </c>
      <c r="L4455" s="53" t="s">
        <v>45</v>
      </c>
    </row>
    <row r="4456" spans="1:12" x14ac:dyDescent="0.25">
      <c r="A4456" s="22">
        <v>43906.46875</v>
      </c>
      <c r="B4456" s="30" t="s">
        <v>45</v>
      </c>
      <c r="C4456" s="31" t="s">
        <v>45</v>
      </c>
      <c r="D4456" s="31" t="s">
        <v>45</v>
      </c>
      <c r="E4456" s="31" t="s">
        <v>45</v>
      </c>
      <c r="F4456" s="33" t="s">
        <v>45</v>
      </c>
      <c r="G4456" s="33" t="s">
        <v>45</v>
      </c>
      <c r="H4456" s="31" t="s">
        <v>45</v>
      </c>
      <c r="I4456" s="31" t="s">
        <v>45</v>
      </c>
      <c r="J4456" s="49" t="s">
        <v>45</v>
      </c>
      <c r="K4456" s="33" t="s">
        <v>45</v>
      </c>
      <c r="L4456" s="54" t="s">
        <v>45</v>
      </c>
    </row>
    <row r="4457" spans="1:12" x14ac:dyDescent="0.25">
      <c r="A4457" s="21">
        <v>43906.472222222219</v>
      </c>
      <c r="B4457" s="28" t="s">
        <v>45</v>
      </c>
      <c r="C4457" s="29" t="s">
        <v>45</v>
      </c>
      <c r="D4457" s="29" t="s">
        <v>45</v>
      </c>
      <c r="E4457" s="29" t="s">
        <v>45</v>
      </c>
      <c r="F4457" s="32" t="s">
        <v>45</v>
      </c>
      <c r="G4457" s="32" t="s">
        <v>45</v>
      </c>
      <c r="H4457" s="29" t="s">
        <v>45</v>
      </c>
      <c r="I4457" s="29" t="s">
        <v>45</v>
      </c>
      <c r="J4457" s="48" t="s">
        <v>45</v>
      </c>
      <c r="K4457" s="32" t="s">
        <v>45</v>
      </c>
      <c r="L4457" s="53" t="s">
        <v>45</v>
      </c>
    </row>
    <row r="4458" spans="1:12" x14ac:dyDescent="0.25">
      <c r="A4458" s="22">
        <v>43906.475694444438</v>
      </c>
      <c r="B4458" s="30" t="s">
        <v>45</v>
      </c>
      <c r="C4458" s="31" t="s">
        <v>45</v>
      </c>
      <c r="D4458" s="31" t="s">
        <v>45</v>
      </c>
      <c r="E4458" s="31" t="s">
        <v>45</v>
      </c>
      <c r="F4458" s="33" t="s">
        <v>45</v>
      </c>
      <c r="G4458" s="33" t="s">
        <v>45</v>
      </c>
      <c r="H4458" s="31" t="s">
        <v>45</v>
      </c>
      <c r="I4458" s="31" t="s">
        <v>45</v>
      </c>
      <c r="J4458" s="49" t="s">
        <v>45</v>
      </c>
      <c r="K4458" s="33" t="s">
        <v>45</v>
      </c>
      <c r="L4458" s="54" t="s">
        <v>45</v>
      </c>
    </row>
    <row r="4459" spans="1:12" x14ac:dyDescent="0.25">
      <c r="A4459" s="21">
        <v>43906.479166666664</v>
      </c>
      <c r="B4459" s="28" t="s">
        <v>45</v>
      </c>
      <c r="C4459" s="29" t="s">
        <v>45</v>
      </c>
      <c r="D4459" s="29" t="s">
        <v>45</v>
      </c>
      <c r="E4459" s="29" t="s">
        <v>45</v>
      </c>
      <c r="F4459" s="32" t="s">
        <v>45</v>
      </c>
      <c r="G4459" s="32" t="s">
        <v>45</v>
      </c>
      <c r="H4459" s="29" t="s">
        <v>45</v>
      </c>
      <c r="I4459" s="29" t="s">
        <v>45</v>
      </c>
      <c r="J4459" s="48" t="s">
        <v>45</v>
      </c>
      <c r="K4459" s="32" t="s">
        <v>45</v>
      </c>
      <c r="L4459" s="53" t="s">
        <v>45</v>
      </c>
    </row>
    <row r="4460" spans="1:12" x14ac:dyDescent="0.25">
      <c r="A4460" s="22">
        <v>43906.482638888883</v>
      </c>
      <c r="B4460" s="30" t="s">
        <v>45</v>
      </c>
      <c r="C4460" s="31" t="s">
        <v>45</v>
      </c>
      <c r="D4460" s="31" t="s">
        <v>45</v>
      </c>
      <c r="E4460" s="31" t="s">
        <v>45</v>
      </c>
      <c r="F4460" s="33" t="s">
        <v>45</v>
      </c>
      <c r="G4460" s="33" t="s">
        <v>45</v>
      </c>
      <c r="H4460" s="31" t="s">
        <v>45</v>
      </c>
      <c r="I4460" s="31" t="s">
        <v>45</v>
      </c>
      <c r="J4460" s="49" t="s">
        <v>45</v>
      </c>
      <c r="K4460" s="33" t="s">
        <v>45</v>
      </c>
      <c r="L4460" s="54" t="s">
        <v>45</v>
      </c>
    </row>
    <row r="4461" spans="1:12" x14ac:dyDescent="0.25">
      <c r="A4461" s="21">
        <v>43906.486111111109</v>
      </c>
      <c r="B4461" s="28" t="s">
        <v>45</v>
      </c>
      <c r="C4461" s="29" t="s">
        <v>45</v>
      </c>
      <c r="D4461" s="29" t="s">
        <v>45</v>
      </c>
      <c r="E4461" s="29" t="s">
        <v>45</v>
      </c>
      <c r="F4461" s="32" t="s">
        <v>45</v>
      </c>
      <c r="G4461" s="32" t="s">
        <v>45</v>
      </c>
      <c r="H4461" s="29" t="s">
        <v>45</v>
      </c>
      <c r="I4461" s="29" t="s">
        <v>45</v>
      </c>
      <c r="J4461" s="48" t="s">
        <v>45</v>
      </c>
      <c r="K4461" s="32" t="s">
        <v>45</v>
      </c>
      <c r="L4461" s="53" t="s">
        <v>45</v>
      </c>
    </row>
    <row r="4462" spans="1:12" x14ac:dyDescent="0.25">
      <c r="A4462" s="22">
        <v>43906.489583333328</v>
      </c>
      <c r="B4462" s="30" t="s">
        <v>45</v>
      </c>
      <c r="C4462" s="31" t="s">
        <v>45</v>
      </c>
      <c r="D4462" s="31" t="s">
        <v>45</v>
      </c>
      <c r="E4462" s="31" t="s">
        <v>45</v>
      </c>
      <c r="F4462" s="33" t="s">
        <v>45</v>
      </c>
      <c r="G4462" s="33" t="s">
        <v>45</v>
      </c>
      <c r="H4462" s="31" t="s">
        <v>45</v>
      </c>
      <c r="I4462" s="31" t="s">
        <v>45</v>
      </c>
      <c r="J4462" s="49" t="s">
        <v>45</v>
      </c>
      <c r="K4462" s="33" t="s">
        <v>45</v>
      </c>
      <c r="L4462" s="54" t="s">
        <v>45</v>
      </c>
    </row>
    <row r="4463" spans="1:12" x14ac:dyDescent="0.25">
      <c r="A4463" s="21">
        <v>43906.493055555555</v>
      </c>
      <c r="B4463" s="28" t="s">
        <v>45</v>
      </c>
      <c r="C4463" s="29" t="s">
        <v>45</v>
      </c>
      <c r="D4463" s="29" t="s">
        <v>45</v>
      </c>
      <c r="E4463" s="29" t="s">
        <v>45</v>
      </c>
      <c r="F4463" s="32" t="s">
        <v>45</v>
      </c>
      <c r="G4463" s="32" t="s">
        <v>45</v>
      </c>
      <c r="H4463" s="29" t="s">
        <v>45</v>
      </c>
      <c r="I4463" s="29" t="s">
        <v>45</v>
      </c>
      <c r="J4463" s="48" t="s">
        <v>45</v>
      </c>
      <c r="K4463" s="32" t="s">
        <v>45</v>
      </c>
      <c r="L4463" s="53" t="s">
        <v>45</v>
      </c>
    </row>
    <row r="4464" spans="1:12" x14ac:dyDescent="0.25">
      <c r="A4464" s="22">
        <v>43906.496527777774</v>
      </c>
      <c r="B4464" s="30" t="s">
        <v>45</v>
      </c>
      <c r="C4464" s="31" t="s">
        <v>45</v>
      </c>
      <c r="D4464" s="31" t="s">
        <v>45</v>
      </c>
      <c r="E4464" s="31" t="s">
        <v>45</v>
      </c>
      <c r="F4464" s="33" t="s">
        <v>45</v>
      </c>
      <c r="G4464" s="33" t="s">
        <v>45</v>
      </c>
      <c r="H4464" s="31" t="s">
        <v>45</v>
      </c>
      <c r="I4464" s="31" t="s">
        <v>45</v>
      </c>
      <c r="J4464" s="49" t="s">
        <v>45</v>
      </c>
      <c r="K4464" s="33" t="s">
        <v>45</v>
      </c>
      <c r="L4464" s="54" t="s">
        <v>45</v>
      </c>
    </row>
    <row r="4465" spans="1:12" x14ac:dyDescent="0.25">
      <c r="A4465" s="21">
        <v>43906.5</v>
      </c>
      <c r="B4465" s="28" t="s">
        <v>45</v>
      </c>
      <c r="C4465" s="29" t="s">
        <v>45</v>
      </c>
      <c r="D4465" s="29" t="s">
        <v>45</v>
      </c>
      <c r="E4465" s="29" t="s">
        <v>45</v>
      </c>
      <c r="F4465" s="32" t="s">
        <v>45</v>
      </c>
      <c r="G4465" s="32" t="s">
        <v>45</v>
      </c>
      <c r="H4465" s="29" t="s">
        <v>45</v>
      </c>
      <c r="I4465" s="29" t="s">
        <v>45</v>
      </c>
      <c r="J4465" s="48" t="s">
        <v>45</v>
      </c>
      <c r="K4465" s="32" t="s">
        <v>45</v>
      </c>
      <c r="L4465" s="53" t="s">
        <v>45</v>
      </c>
    </row>
    <row r="4466" spans="1:12" x14ac:dyDescent="0.25">
      <c r="A4466" s="22">
        <v>43906.503472222219</v>
      </c>
      <c r="B4466" s="30" t="s">
        <v>45</v>
      </c>
      <c r="C4466" s="31" t="s">
        <v>45</v>
      </c>
      <c r="D4466" s="31" t="s">
        <v>45</v>
      </c>
      <c r="E4466" s="31" t="s">
        <v>45</v>
      </c>
      <c r="F4466" s="33" t="s">
        <v>45</v>
      </c>
      <c r="G4466" s="33" t="s">
        <v>45</v>
      </c>
      <c r="H4466" s="31" t="s">
        <v>45</v>
      </c>
      <c r="I4466" s="31" t="s">
        <v>45</v>
      </c>
      <c r="J4466" s="49" t="s">
        <v>45</v>
      </c>
      <c r="K4466" s="33" t="s">
        <v>45</v>
      </c>
      <c r="L4466" s="54" t="s">
        <v>45</v>
      </c>
    </row>
    <row r="4467" spans="1:12" x14ac:dyDescent="0.25">
      <c r="A4467" s="21">
        <v>43906.506944444438</v>
      </c>
      <c r="B4467" s="28" t="s">
        <v>45</v>
      </c>
      <c r="C4467" s="29" t="s">
        <v>45</v>
      </c>
      <c r="D4467" s="29" t="s">
        <v>45</v>
      </c>
      <c r="E4467" s="29" t="s">
        <v>45</v>
      </c>
      <c r="F4467" s="32" t="s">
        <v>45</v>
      </c>
      <c r="G4467" s="32" t="s">
        <v>45</v>
      </c>
      <c r="H4467" s="29" t="s">
        <v>45</v>
      </c>
      <c r="I4467" s="29" t="s">
        <v>45</v>
      </c>
      <c r="J4467" s="48" t="s">
        <v>45</v>
      </c>
      <c r="K4467" s="32" t="s">
        <v>45</v>
      </c>
      <c r="L4467" s="53" t="s">
        <v>45</v>
      </c>
    </row>
    <row r="4468" spans="1:12" x14ac:dyDescent="0.25">
      <c r="A4468" s="22">
        <v>43906.510416666664</v>
      </c>
      <c r="B4468" s="30" t="s">
        <v>45</v>
      </c>
      <c r="C4468" s="31" t="s">
        <v>45</v>
      </c>
      <c r="D4468" s="31" t="s">
        <v>45</v>
      </c>
      <c r="E4468" s="31" t="s">
        <v>45</v>
      </c>
      <c r="F4468" s="33" t="s">
        <v>45</v>
      </c>
      <c r="G4468" s="33" t="s">
        <v>45</v>
      </c>
      <c r="H4468" s="31" t="s">
        <v>45</v>
      </c>
      <c r="I4468" s="31" t="s">
        <v>45</v>
      </c>
      <c r="J4468" s="49" t="s">
        <v>45</v>
      </c>
      <c r="K4468" s="33" t="s">
        <v>45</v>
      </c>
      <c r="L4468" s="54" t="s">
        <v>45</v>
      </c>
    </row>
    <row r="4469" spans="1:12" x14ac:dyDescent="0.25">
      <c r="A4469" s="21">
        <v>43906.513888888883</v>
      </c>
      <c r="B4469" s="28" t="s">
        <v>45</v>
      </c>
      <c r="C4469" s="29" t="s">
        <v>45</v>
      </c>
      <c r="D4469" s="29" t="s">
        <v>45</v>
      </c>
      <c r="E4469" s="29" t="s">
        <v>45</v>
      </c>
      <c r="F4469" s="32" t="s">
        <v>45</v>
      </c>
      <c r="G4469" s="32" t="s">
        <v>45</v>
      </c>
      <c r="H4469" s="29" t="s">
        <v>45</v>
      </c>
      <c r="I4469" s="29" t="s">
        <v>45</v>
      </c>
      <c r="J4469" s="48" t="s">
        <v>45</v>
      </c>
      <c r="K4469" s="32" t="s">
        <v>45</v>
      </c>
      <c r="L4469" s="53" t="s">
        <v>45</v>
      </c>
    </row>
    <row r="4470" spans="1:12" x14ac:dyDescent="0.25">
      <c r="A4470" s="22">
        <v>43906.517361111109</v>
      </c>
      <c r="B4470" s="30" t="s">
        <v>45</v>
      </c>
      <c r="C4470" s="31" t="s">
        <v>45</v>
      </c>
      <c r="D4470" s="31" t="s">
        <v>45</v>
      </c>
      <c r="E4470" s="31" t="s">
        <v>45</v>
      </c>
      <c r="F4470" s="33" t="s">
        <v>45</v>
      </c>
      <c r="G4470" s="33" t="s">
        <v>45</v>
      </c>
      <c r="H4470" s="31" t="s">
        <v>45</v>
      </c>
      <c r="I4470" s="31" t="s">
        <v>45</v>
      </c>
      <c r="J4470" s="49" t="s">
        <v>45</v>
      </c>
      <c r="K4470" s="33" t="s">
        <v>45</v>
      </c>
      <c r="L4470" s="54" t="s">
        <v>45</v>
      </c>
    </row>
    <row r="4471" spans="1:12" x14ac:dyDescent="0.25">
      <c r="A4471" s="21">
        <v>43906.520833333328</v>
      </c>
      <c r="B4471" s="28" t="s">
        <v>45</v>
      </c>
      <c r="C4471" s="29" t="s">
        <v>45</v>
      </c>
      <c r="D4471" s="29" t="s">
        <v>45</v>
      </c>
      <c r="E4471" s="29" t="s">
        <v>45</v>
      </c>
      <c r="F4471" s="32" t="s">
        <v>45</v>
      </c>
      <c r="G4471" s="32" t="s">
        <v>45</v>
      </c>
      <c r="H4471" s="29" t="s">
        <v>45</v>
      </c>
      <c r="I4471" s="29" t="s">
        <v>45</v>
      </c>
      <c r="J4471" s="48" t="s">
        <v>45</v>
      </c>
      <c r="K4471" s="32" t="s">
        <v>45</v>
      </c>
      <c r="L4471" s="53" t="s">
        <v>45</v>
      </c>
    </row>
    <row r="4472" spans="1:12" x14ac:dyDescent="0.25">
      <c r="A4472" s="22">
        <v>43906.524305555555</v>
      </c>
      <c r="B4472" s="30" t="s">
        <v>45</v>
      </c>
      <c r="C4472" s="31" t="s">
        <v>45</v>
      </c>
      <c r="D4472" s="31" t="s">
        <v>45</v>
      </c>
      <c r="E4472" s="31" t="s">
        <v>45</v>
      </c>
      <c r="F4472" s="33" t="s">
        <v>45</v>
      </c>
      <c r="G4472" s="33" t="s">
        <v>45</v>
      </c>
      <c r="H4472" s="31" t="s">
        <v>45</v>
      </c>
      <c r="I4472" s="31" t="s">
        <v>45</v>
      </c>
      <c r="J4472" s="49" t="s">
        <v>45</v>
      </c>
      <c r="K4472" s="33" t="s">
        <v>45</v>
      </c>
      <c r="L4472" s="54" t="s">
        <v>45</v>
      </c>
    </row>
    <row r="4473" spans="1:12" x14ac:dyDescent="0.25">
      <c r="A4473" s="21">
        <v>43906.527777777774</v>
      </c>
      <c r="B4473" s="28" t="s">
        <v>45</v>
      </c>
      <c r="C4473" s="29" t="s">
        <v>45</v>
      </c>
      <c r="D4473" s="29" t="s">
        <v>45</v>
      </c>
      <c r="E4473" s="29" t="s">
        <v>45</v>
      </c>
      <c r="F4473" s="32" t="s">
        <v>45</v>
      </c>
      <c r="G4473" s="32" t="s">
        <v>45</v>
      </c>
      <c r="H4473" s="29" t="s">
        <v>45</v>
      </c>
      <c r="I4473" s="29" t="s">
        <v>45</v>
      </c>
      <c r="J4473" s="48" t="s">
        <v>45</v>
      </c>
      <c r="K4473" s="32" t="s">
        <v>45</v>
      </c>
      <c r="L4473" s="53" t="s">
        <v>45</v>
      </c>
    </row>
    <row r="4474" spans="1:12" x14ac:dyDescent="0.25">
      <c r="A4474" s="22">
        <v>43906.53125</v>
      </c>
      <c r="B4474" s="30" t="s">
        <v>45</v>
      </c>
      <c r="C4474" s="31" t="s">
        <v>45</v>
      </c>
      <c r="D4474" s="31" t="s">
        <v>45</v>
      </c>
      <c r="E4474" s="31" t="s">
        <v>45</v>
      </c>
      <c r="F4474" s="33" t="s">
        <v>45</v>
      </c>
      <c r="G4474" s="33" t="s">
        <v>45</v>
      </c>
      <c r="H4474" s="31" t="s">
        <v>45</v>
      </c>
      <c r="I4474" s="31" t="s">
        <v>45</v>
      </c>
      <c r="J4474" s="49" t="s">
        <v>45</v>
      </c>
      <c r="K4474" s="33" t="s">
        <v>45</v>
      </c>
      <c r="L4474" s="54" t="s">
        <v>45</v>
      </c>
    </row>
    <row r="4475" spans="1:12" x14ac:dyDescent="0.25">
      <c r="A4475" s="21">
        <v>43906.534722222219</v>
      </c>
      <c r="B4475" s="28" t="s">
        <v>45</v>
      </c>
      <c r="C4475" s="29" t="s">
        <v>45</v>
      </c>
      <c r="D4475" s="29" t="s">
        <v>45</v>
      </c>
      <c r="E4475" s="29" t="s">
        <v>45</v>
      </c>
      <c r="F4475" s="32" t="s">
        <v>45</v>
      </c>
      <c r="G4475" s="32" t="s">
        <v>45</v>
      </c>
      <c r="H4475" s="29" t="s">
        <v>45</v>
      </c>
      <c r="I4475" s="29" t="s">
        <v>45</v>
      </c>
      <c r="J4475" s="48" t="s">
        <v>45</v>
      </c>
      <c r="K4475" s="32" t="s">
        <v>45</v>
      </c>
      <c r="L4475" s="53" t="s">
        <v>45</v>
      </c>
    </row>
    <row r="4476" spans="1:12" x14ac:dyDescent="0.25">
      <c r="A4476" s="22">
        <v>43906.538194444438</v>
      </c>
      <c r="B4476" s="30" t="s">
        <v>45</v>
      </c>
      <c r="C4476" s="31" t="s">
        <v>45</v>
      </c>
      <c r="D4476" s="31" t="s">
        <v>45</v>
      </c>
      <c r="E4476" s="31" t="s">
        <v>45</v>
      </c>
      <c r="F4476" s="33" t="s">
        <v>45</v>
      </c>
      <c r="G4476" s="33" t="s">
        <v>45</v>
      </c>
      <c r="H4476" s="31" t="s">
        <v>45</v>
      </c>
      <c r="I4476" s="31" t="s">
        <v>45</v>
      </c>
      <c r="J4476" s="49" t="s">
        <v>45</v>
      </c>
      <c r="K4476" s="33" t="s">
        <v>45</v>
      </c>
      <c r="L4476" s="54" t="s">
        <v>45</v>
      </c>
    </row>
    <row r="4477" spans="1:12" x14ac:dyDescent="0.25">
      <c r="A4477" s="21">
        <v>43906.541666666664</v>
      </c>
      <c r="B4477" s="28" t="s">
        <v>45</v>
      </c>
      <c r="C4477" s="29" t="s">
        <v>45</v>
      </c>
      <c r="D4477" s="29" t="s">
        <v>45</v>
      </c>
      <c r="E4477" s="29" t="s">
        <v>45</v>
      </c>
      <c r="F4477" s="32" t="s">
        <v>45</v>
      </c>
      <c r="G4477" s="32" t="s">
        <v>45</v>
      </c>
      <c r="H4477" s="29" t="s">
        <v>45</v>
      </c>
      <c r="I4477" s="29" t="s">
        <v>45</v>
      </c>
      <c r="J4477" s="48" t="s">
        <v>45</v>
      </c>
      <c r="K4477" s="32" t="s">
        <v>45</v>
      </c>
      <c r="L4477" s="53" t="s">
        <v>45</v>
      </c>
    </row>
    <row r="4478" spans="1:12" x14ac:dyDescent="0.25">
      <c r="A4478" s="22">
        <v>43906.545138888883</v>
      </c>
      <c r="B4478" s="30" t="s">
        <v>45</v>
      </c>
      <c r="C4478" s="31" t="s">
        <v>45</v>
      </c>
      <c r="D4478" s="31" t="s">
        <v>45</v>
      </c>
      <c r="E4478" s="31" t="s">
        <v>45</v>
      </c>
      <c r="F4478" s="33" t="s">
        <v>45</v>
      </c>
      <c r="G4478" s="33" t="s">
        <v>45</v>
      </c>
      <c r="H4478" s="31" t="s">
        <v>45</v>
      </c>
      <c r="I4478" s="31" t="s">
        <v>45</v>
      </c>
      <c r="J4478" s="49" t="s">
        <v>45</v>
      </c>
      <c r="K4478" s="33" t="s">
        <v>45</v>
      </c>
      <c r="L4478" s="54" t="s">
        <v>45</v>
      </c>
    </row>
    <row r="4479" spans="1:12" x14ac:dyDescent="0.25">
      <c r="A4479" s="21">
        <v>43906.548611111109</v>
      </c>
      <c r="B4479" s="28">
        <v>1.7425968647003174</v>
      </c>
      <c r="C4479" s="29">
        <v>1.3035837411880493</v>
      </c>
      <c r="D4479" s="29">
        <v>0.2718188464641571</v>
      </c>
      <c r="E4479" s="29">
        <v>2.27207350730896</v>
      </c>
      <c r="F4479" s="32">
        <v>54.399326324462891</v>
      </c>
      <c r="G4479" s="32">
        <v>36.286422729492188</v>
      </c>
      <c r="H4479" s="29">
        <v>1.2478204965591431</v>
      </c>
      <c r="I4479" s="29">
        <v>0.18032088875770569</v>
      </c>
      <c r="J4479" s="48">
        <v>473.85406494140625</v>
      </c>
      <c r="K4479" s="32">
        <v>25.549999237060547</v>
      </c>
      <c r="L4479" s="53">
        <v>58.020000457763672</v>
      </c>
    </row>
    <row r="4480" spans="1:12" x14ac:dyDescent="0.25">
      <c r="A4480" s="22">
        <v>43906.552083333328</v>
      </c>
      <c r="B4480" s="30">
        <v>1.7428616285324097</v>
      </c>
      <c r="C4480" s="31">
        <v>1.5596640110015869</v>
      </c>
      <c r="D4480" s="31">
        <v>0.45240846276283264</v>
      </c>
      <c r="E4480" s="31">
        <v>2.8431174755096436</v>
      </c>
      <c r="F4480" s="33">
        <v>48.3050537109375</v>
      </c>
      <c r="G4480" s="33">
        <v>38.231815338134766</v>
      </c>
      <c r="H4480" s="31">
        <v>1.2119404077529907</v>
      </c>
      <c r="I4480" s="31">
        <v>0.24527366459369659</v>
      </c>
      <c r="J4480" s="49">
        <v>471.1031494140625</v>
      </c>
      <c r="K4480" s="33">
        <v>25.530000686645508</v>
      </c>
      <c r="L4480" s="54">
        <v>58.950000762939453</v>
      </c>
    </row>
    <row r="4481" spans="1:12" x14ac:dyDescent="0.25">
      <c r="A4481" s="21">
        <v>43906.555555555555</v>
      </c>
      <c r="B4481" s="28">
        <v>1.6289318799972534</v>
      </c>
      <c r="C4481" s="29">
        <v>1.6081421375274658</v>
      </c>
      <c r="D4481" s="29">
        <v>0.40461152791976929</v>
      </c>
      <c r="E4481" s="29">
        <v>2.8696296215057373</v>
      </c>
      <c r="F4481" s="32">
        <v>61.843856811523438</v>
      </c>
      <c r="G4481" s="32">
        <v>41.670356750488281</v>
      </c>
      <c r="H4481" s="29">
        <v>1.1973180770874023</v>
      </c>
      <c r="I4481" s="29">
        <v>0.20195725560188293</v>
      </c>
      <c r="J4481" s="48">
        <v>473.4169921875</v>
      </c>
      <c r="K4481" s="32">
        <v>25.510000228881836</v>
      </c>
      <c r="L4481" s="53">
        <v>58.090000152587891</v>
      </c>
    </row>
    <row r="4482" spans="1:12" x14ac:dyDescent="0.25">
      <c r="A4482" s="22">
        <v>43906.559027777774</v>
      </c>
      <c r="B4482" s="30">
        <v>1.7920584678649902</v>
      </c>
      <c r="C4482" s="31">
        <v>1.3894056081771851</v>
      </c>
      <c r="D4482" s="31">
        <v>0.38571560382843018</v>
      </c>
      <c r="E4482" s="31">
        <v>2.5154464244842529</v>
      </c>
      <c r="F4482" s="33">
        <v>50.510807037353516</v>
      </c>
      <c r="G4482" s="33">
        <v>45.412277221679688</v>
      </c>
      <c r="H4482" s="31">
        <v>1.182213306427002</v>
      </c>
      <c r="I4482" s="31">
        <v>0.20184130966663361</v>
      </c>
      <c r="J4482" s="49">
        <v>472.94891357421875</v>
      </c>
      <c r="K4482" s="33">
        <v>25.459999084472656</v>
      </c>
      <c r="L4482" s="54">
        <v>54.970001220703125</v>
      </c>
    </row>
    <row r="4483" spans="1:12" x14ac:dyDescent="0.25">
      <c r="A4483" s="21">
        <v>43906.5625</v>
      </c>
      <c r="B4483" s="28">
        <v>2.2460801601409912</v>
      </c>
      <c r="C4483" s="29">
        <v>1.187666654586792</v>
      </c>
      <c r="D4483" s="29">
        <v>0.33382707834243774</v>
      </c>
      <c r="E4483" s="29">
        <v>2.1543252468109131</v>
      </c>
      <c r="F4483" s="32">
        <v>57.025199890136719</v>
      </c>
      <c r="G4483" s="32">
        <v>46.405532836914063</v>
      </c>
      <c r="H4483" s="29">
        <v>1.2036769390106201</v>
      </c>
      <c r="I4483" s="29">
        <v>0.23785233497619629</v>
      </c>
      <c r="J4483" s="48">
        <v>472.38650512695313</v>
      </c>
      <c r="K4483" s="32">
        <v>25.440000534057617</v>
      </c>
      <c r="L4483" s="53">
        <v>54.259998321533203</v>
      </c>
    </row>
    <row r="4484" spans="1:12" x14ac:dyDescent="0.25">
      <c r="A4484" s="22">
        <v>43906.565972222219</v>
      </c>
      <c r="B4484" s="30">
        <v>2.4485375881195068</v>
      </c>
      <c r="C4484" s="31">
        <v>1.1879394054412842</v>
      </c>
      <c r="D4484" s="31">
        <v>0.34842130541801453</v>
      </c>
      <c r="E4484" s="31">
        <v>2.1693375110626221</v>
      </c>
      <c r="F4484" s="33">
        <v>72.577674865722656</v>
      </c>
      <c r="G4484" s="33">
        <v>52.686466217041016</v>
      </c>
      <c r="H4484" s="31">
        <v>1.2255814075469971</v>
      </c>
      <c r="I4484" s="31">
        <v>0.20906974375247955</v>
      </c>
      <c r="J4484" s="49">
        <v>473.544677734375</v>
      </c>
      <c r="K4484" s="33">
        <v>25.399999618530273</v>
      </c>
      <c r="L4484" s="54">
        <v>55.700000762939453</v>
      </c>
    </row>
    <row r="4485" spans="1:12" x14ac:dyDescent="0.25">
      <c r="A4485" s="21">
        <v>43906.569444444438</v>
      </c>
      <c r="B4485" s="28">
        <v>1.7673656940460205</v>
      </c>
      <c r="C4485" s="29">
        <v>0.93242174386978149</v>
      </c>
      <c r="D4485" s="29">
        <v>0.36716565489768982</v>
      </c>
      <c r="E4485" s="29">
        <v>1.7984894514083862</v>
      </c>
      <c r="F4485" s="32">
        <v>74.279853820800781</v>
      </c>
      <c r="G4485" s="32">
        <v>62.453655242919922</v>
      </c>
      <c r="H4485" s="29">
        <v>1.2258448600769043</v>
      </c>
      <c r="I4485" s="29">
        <v>0.18748213350772858</v>
      </c>
      <c r="J4485" s="48">
        <v>472.54391479492188</v>
      </c>
      <c r="K4485" s="32">
        <v>25.370000839233398</v>
      </c>
      <c r="L4485" s="53">
        <v>57.029998779296875</v>
      </c>
    </row>
    <row r="4486" spans="1:12" x14ac:dyDescent="0.25">
      <c r="A4486" s="22">
        <v>43906.572916666664</v>
      </c>
      <c r="B4486" s="30">
        <v>1.792786717414856</v>
      </c>
      <c r="C4486" s="31">
        <v>1.1653013229370117</v>
      </c>
      <c r="D4486" s="31">
        <v>0.40246903896331787</v>
      </c>
      <c r="E4486" s="31">
        <v>2.1886844635009766</v>
      </c>
      <c r="F4486" s="33">
        <v>51.945369720458984</v>
      </c>
      <c r="G4486" s="33">
        <v>53.632099151611328</v>
      </c>
      <c r="H4486" s="31">
        <v>1.2043284177780151</v>
      </c>
      <c r="I4486" s="31">
        <v>0.18028870224952698</v>
      </c>
      <c r="J4486" s="49">
        <v>473.62399291992188</v>
      </c>
      <c r="K4486" s="33">
        <v>25.350000381469727</v>
      </c>
      <c r="L4486" s="54">
        <v>57.650001525878906</v>
      </c>
    </row>
    <row r="4487" spans="1:12" x14ac:dyDescent="0.25">
      <c r="A4487" s="21">
        <v>43906.576388888883</v>
      </c>
      <c r="B4487" s="28">
        <v>2.1202244758605957</v>
      </c>
      <c r="C4487" s="29">
        <v>1.4124331474304199</v>
      </c>
      <c r="D4487" s="29">
        <v>0.41475632786750793</v>
      </c>
      <c r="E4487" s="29">
        <v>2.5797843933105469</v>
      </c>
      <c r="F4487" s="32">
        <v>53.702262878417969</v>
      </c>
      <c r="G4487" s="32">
        <v>44.262210845947266</v>
      </c>
      <c r="H4487" s="29">
        <v>1.1822372674942017</v>
      </c>
      <c r="I4487" s="29">
        <v>0.18742784857749939</v>
      </c>
      <c r="J4487" s="48">
        <v>472.56057739257813</v>
      </c>
      <c r="K4487" s="32">
        <v>25.329999923706055</v>
      </c>
      <c r="L4487" s="53">
        <v>55.490001678466797</v>
      </c>
    </row>
    <row r="4488" spans="1:12" x14ac:dyDescent="0.25">
      <c r="A4488" s="22">
        <v>43906.579861111109</v>
      </c>
      <c r="B4488" s="30">
        <v>2.8014156818389893</v>
      </c>
      <c r="C4488" s="31">
        <v>1.4203933477401733</v>
      </c>
      <c r="D4488" s="31">
        <v>0.49765250086784363</v>
      </c>
      <c r="E4488" s="31">
        <v>2.674882173538208</v>
      </c>
      <c r="F4488" s="33">
        <v>63.60980224609375</v>
      </c>
      <c r="G4488" s="33">
        <v>49.325103759765625</v>
      </c>
      <c r="H4488" s="31">
        <v>1.1821063756942749</v>
      </c>
      <c r="I4488" s="31">
        <v>0.22344696521759033</v>
      </c>
      <c r="J4488" s="49">
        <v>472.51309204101563</v>
      </c>
      <c r="K4488" s="33">
        <v>25.360000610351563</v>
      </c>
      <c r="L4488" s="54">
        <v>54.759998321533203</v>
      </c>
    </row>
    <row r="4489" spans="1:12" x14ac:dyDescent="0.25">
      <c r="A4489" s="21">
        <v>43906.583333333328</v>
      </c>
      <c r="B4489" s="28">
        <v>3.2554452419281006</v>
      </c>
      <c r="C4489" s="29">
        <v>1.386466383934021</v>
      </c>
      <c r="D4489" s="29">
        <v>0.45821934938430786</v>
      </c>
      <c r="E4489" s="29">
        <v>2.5813713073730469</v>
      </c>
      <c r="F4489" s="32">
        <v>73.921333312988281</v>
      </c>
      <c r="G4489" s="32">
        <v>50.754661560058594</v>
      </c>
      <c r="H4489" s="29">
        <v>1.1820143461227417</v>
      </c>
      <c r="I4489" s="29">
        <v>0.24505175650119781</v>
      </c>
      <c r="J4489" s="48">
        <v>473.01309204101563</v>
      </c>
      <c r="K4489" s="32">
        <v>25.389999389648438</v>
      </c>
      <c r="L4489" s="53">
        <v>54.220001220703125</v>
      </c>
    </row>
    <row r="4490" spans="1:12" x14ac:dyDescent="0.25">
      <c r="A4490" s="22">
        <v>43906.586805555555</v>
      </c>
      <c r="B4490" s="30">
        <v>2.8897712230682373</v>
      </c>
      <c r="C4490" s="31">
        <v>1.4569294452667236</v>
      </c>
      <c r="D4490" s="31">
        <v>0.37531590461730957</v>
      </c>
      <c r="E4490" s="31">
        <v>2.6085493564605713</v>
      </c>
      <c r="F4490" s="33">
        <v>68.708412170410156</v>
      </c>
      <c r="G4490" s="33">
        <v>57.361331939697266</v>
      </c>
      <c r="H4490" s="31">
        <v>1.189323902130127</v>
      </c>
      <c r="I4490" s="31">
        <v>0.2522808313369751</v>
      </c>
      <c r="J4490" s="49">
        <v>471.3074951171875</v>
      </c>
      <c r="K4490" s="33">
        <v>25.430000305175781</v>
      </c>
      <c r="L4490" s="54">
        <v>54.590000152587891</v>
      </c>
    </row>
    <row r="4491" spans="1:12" x14ac:dyDescent="0.25">
      <c r="A4491" s="21">
        <v>43906.590277777774</v>
      </c>
      <c r="B4491" s="28">
        <v>2.4610087871551514</v>
      </c>
      <c r="C4491" s="29">
        <v>1.7114485502243042</v>
      </c>
      <c r="D4491" s="29">
        <v>0.38158106803894043</v>
      </c>
      <c r="E4491" s="29">
        <v>3.0028767585754395</v>
      </c>
      <c r="F4491" s="32">
        <v>67.565422058105469</v>
      </c>
      <c r="G4491" s="32">
        <v>60.427230834960938</v>
      </c>
      <c r="H4491" s="29">
        <v>1.2903863191604614</v>
      </c>
      <c r="I4491" s="29">
        <v>0.31718993186950684</v>
      </c>
      <c r="J4491" s="48">
        <v>472.24493408203125</v>
      </c>
      <c r="K4491" s="32">
        <v>25.5</v>
      </c>
      <c r="L4491" s="53">
        <v>55.040000915527344</v>
      </c>
    </row>
    <row r="4492" spans="1:12" x14ac:dyDescent="0.25">
      <c r="A4492" s="22">
        <v>43906.59375</v>
      </c>
      <c r="B4492" s="30">
        <v>2.852881908416748</v>
      </c>
      <c r="C4492" s="31">
        <v>2.0108928680419922</v>
      </c>
      <c r="D4492" s="31">
        <v>0.45633992552757263</v>
      </c>
      <c r="E4492" s="31">
        <v>3.540783166885376</v>
      </c>
      <c r="F4492" s="33">
        <v>71.518966674804688</v>
      </c>
      <c r="G4492" s="33">
        <v>65.500144958496094</v>
      </c>
      <c r="H4492" s="31">
        <v>1.3339368104934692</v>
      </c>
      <c r="I4492" s="31">
        <v>0.18747220933437347</v>
      </c>
      <c r="J4492" s="49">
        <v>472.68136596679688</v>
      </c>
      <c r="K4492" s="33">
        <v>25.569999694824219</v>
      </c>
      <c r="L4492" s="54">
        <v>56.090000152587891</v>
      </c>
    </row>
    <row r="4493" spans="1:12" x14ac:dyDescent="0.25">
      <c r="A4493" s="21">
        <v>43906.597222222219</v>
      </c>
      <c r="B4493" s="28">
        <v>2.8899579048156738</v>
      </c>
      <c r="C4493" s="29">
        <v>1.9562263488769531</v>
      </c>
      <c r="D4493" s="29">
        <v>0.44584605097770691</v>
      </c>
      <c r="E4493" s="29">
        <v>3.4444200992584229</v>
      </c>
      <c r="F4493" s="32">
        <v>68.773429870605469</v>
      </c>
      <c r="G4493" s="32">
        <v>67.683067321777344</v>
      </c>
      <c r="H4493" s="29">
        <v>1.2470685243606567</v>
      </c>
      <c r="I4493" s="29">
        <v>0.18742071092128754</v>
      </c>
      <c r="J4493" s="48">
        <v>472.66629028320313</v>
      </c>
      <c r="K4493" s="32">
        <v>25.549999237060547</v>
      </c>
      <c r="L4493" s="53">
        <v>54.590000152587891</v>
      </c>
    </row>
    <row r="4494" spans="1:12" x14ac:dyDescent="0.25">
      <c r="A4494" s="22">
        <v>43906.600694444438</v>
      </c>
      <c r="B4494" s="30">
        <v>2.6879451274871826</v>
      </c>
      <c r="C4494" s="31">
        <v>1.8519914150238037</v>
      </c>
      <c r="D4494" s="31">
        <v>0.39398959279060364</v>
      </c>
      <c r="E4494" s="31">
        <v>3.2327885627746582</v>
      </c>
      <c r="F4494" s="33">
        <v>75.121124267578125</v>
      </c>
      <c r="G4494" s="33">
        <v>70.668975830078125</v>
      </c>
      <c r="H4494" s="31">
        <v>1.1965670585632324</v>
      </c>
      <c r="I4494" s="31">
        <v>0.23787176609039307</v>
      </c>
      <c r="J4494" s="49">
        <v>472.7130126953125</v>
      </c>
      <c r="K4494" s="33">
        <v>25.549999237060547</v>
      </c>
      <c r="L4494" s="54">
        <v>54.389999389648438</v>
      </c>
    </row>
    <row r="4495" spans="1:12" x14ac:dyDescent="0.25">
      <c r="A4495" s="21">
        <v>43906.604166666664</v>
      </c>
      <c r="B4495" s="28">
        <v>2.5868706703186035</v>
      </c>
      <c r="C4495" s="29">
        <v>1.635467529296875</v>
      </c>
      <c r="D4495" s="29">
        <v>0.37738329172134399</v>
      </c>
      <c r="E4495" s="29">
        <v>2.884286642074585</v>
      </c>
      <c r="F4495" s="32">
        <v>56.270118713378906</v>
      </c>
      <c r="G4495" s="32">
        <v>63.043930053710938</v>
      </c>
      <c r="H4495" s="29">
        <v>1.2037200927734375</v>
      </c>
      <c r="I4495" s="29">
        <v>0.26669248938560486</v>
      </c>
      <c r="J4495" s="48">
        <v>472.10418701171875</v>
      </c>
      <c r="K4495" s="32">
        <v>25.530000686645508</v>
      </c>
      <c r="L4495" s="53">
        <v>54.189998626708984</v>
      </c>
    </row>
    <row r="4496" spans="1:12" x14ac:dyDescent="0.25">
      <c r="A4496" s="22">
        <v>43906.607638888883</v>
      </c>
      <c r="B4496" s="30">
        <v>3.3067562580108643</v>
      </c>
      <c r="C4496" s="31">
        <v>1.7548326253890991</v>
      </c>
      <c r="D4496" s="31">
        <v>0.37745285034179688</v>
      </c>
      <c r="E4496" s="31">
        <v>3.0673229694366455</v>
      </c>
      <c r="F4496" s="33">
        <v>67.377052307128906</v>
      </c>
      <c r="G4496" s="33">
        <v>61.09674072265625</v>
      </c>
      <c r="H4496" s="31">
        <v>1.2183605432510376</v>
      </c>
      <c r="I4496" s="31">
        <v>0.30999705195426941</v>
      </c>
      <c r="J4496" s="49">
        <v>473.15151977539063</v>
      </c>
      <c r="K4496" s="33">
        <v>25.530000686645508</v>
      </c>
      <c r="L4496" s="54">
        <v>55.240001678466797</v>
      </c>
    </row>
    <row r="4497" spans="1:12" x14ac:dyDescent="0.25">
      <c r="A4497" s="21">
        <v>43906.611111111109</v>
      </c>
      <c r="B4497" s="28">
        <v>4.2663717269897461</v>
      </c>
      <c r="C4497" s="29">
        <v>1.7671765089035034</v>
      </c>
      <c r="D4497" s="29">
        <v>0.40030381083488464</v>
      </c>
      <c r="E4497" s="29">
        <v>3.1090950965881348</v>
      </c>
      <c r="F4497" s="32">
        <v>71.947685241699219</v>
      </c>
      <c r="G4497" s="32">
        <v>63.425041198730469</v>
      </c>
      <c r="H4497" s="29">
        <v>1.2184756994247437</v>
      </c>
      <c r="I4497" s="29">
        <v>0.32444620132446289</v>
      </c>
      <c r="J4497" s="48">
        <v>472.62039184570313</v>
      </c>
      <c r="K4497" s="32">
        <v>25.520000457763672</v>
      </c>
      <c r="L4497" s="53">
        <v>55.810001373291016</v>
      </c>
    </row>
    <row r="4498" spans="1:12" x14ac:dyDescent="0.25">
      <c r="A4498" s="22">
        <v>43906.614583333328</v>
      </c>
      <c r="B4498" s="30">
        <v>3.3568873405456543</v>
      </c>
      <c r="C4498" s="31">
        <v>1.6166567802429199</v>
      </c>
      <c r="D4498" s="31">
        <v>0.39400264620780945</v>
      </c>
      <c r="E4498" s="31">
        <v>2.8720719814300537</v>
      </c>
      <c r="F4498" s="33">
        <v>69.045860290527344</v>
      </c>
      <c r="G4498" s="33">
        <v>64.139259338378906</v>
      </c>
      <c r="H4498" s="31">
        <v>1.2182320356369019</v>
      </c>
      <c r="I4498" s="31">
        <v>0.32438132166862488</v>
      </c>
      <c r="J4498" s="49">
        <v>472.0733642578125</v>
      </c>
      <c r="K4498" s="33">
        <v>25.520000457763672</v>
      </c>
      <c r="L4498" s="54">
        <v>54.669998168945313</v>
      </c>
    </row>
    <row r="4499" spans="1:12" x14ac:dyDescent="0.25">
      <c r="A4499" s="21">
        <v>43906.618055555555</v>
      </c>
      <c r="B4499" s="28">
        <v>3.3939313888549805</v>
      </c>
      <c r="C4499" s="29">
        <v>1.7812764644622803</v>
      </c>
      <c r="D4499" s="29">
        <v>0.36280995607376099</v>
      </c>
      <c r="E4499" s="29">
        <v>3.0932142734527588</v>
      </c>
      <c r="F4499" s="32">
        <v>62.609828948974609</v>
      </c>
      <c r="G4499" s="32">
        <v>61.731697082519531</v>
      </c>
      <c r="H4499" s="29">
        <v>1.2035257816314697</v>
      </c>
      <c r="I4499" s="29">
        <v>0.25223594903945923</v>
      </c>
      <c r="J4499" s="48">
        <v>473.1673583984375</v>
      </c>
      <c r="K4499" s="32">
        <v>25.520000457763672</v>
      </c>
      <c r="L4499" s="53">
        <v>53.299999237060547</v>
      </c>
    </row>
    <row r="4500" spans="1:12" x14ac:dyDescent="0.25">
      <c r="A4500" s="22">
        <v>43906.621527777774</v>
      </c>
      <c r="B4500" s="30">
        <v>3.7221260070800781</v>
      </c>
      <c r="C4500" s="31">
        <v>1.8489805459976196</v>
      </c>
      <c r="D4500" s="31">
        <v>0.34001913666725159</v>
      </c>
      <c r="E4500" s="31">
        <v>3.1742029190063477</v>
      </c>
      <c r="F4500" s="33">
        <v>68.9918212890625</v>
      </c>
      <c r="G4500" s="33">
        <v>61.058010101318359</v>
      </c>
      <c r="H4500" s="31">
        <v>1.1963695287704468</v>
      </c>
      <c r="I4500" s="31">
        <v>0.25945365428924561</v>
      </c>
      <c r="J4500" s="49">
        <v>471.40081787109375</v>
      </c>
      <c r="K4500" s="33">
        <v>25.569999694824219</v>
      </c>
      <c r="L4500" s="54">
        <v>53.389999389648438</v>
      </c>
    </row>
    <row r="4501" spans="1:12" x14ac:dyDescent="0.25">
      <c r="A4501" s="21">
        <v>43906.625</v>
      </c>
      <c r="B4501" s="28">
        <v>3.7855267524719238</v>
      </c>
      <c r="C4501" s="29">
        <v>1.6651673316955566</v>
      </c>
      <c r="D4501" s="29">
        <v>0.38981032371520996</v>
      </c>
      <c r="E4501" s="29">
        <v>2.9422388076782227</v>
      </c>
      <c r="F4501" s="32">
        <v>79.183128356933594</v>
      </c>
      <c r="G4501" s="32">
        <v>68.87640380859375</v>
      </c>
      <c r="H4501" s="29">
        <v>1.196468710899353</v>
      </c>
      <c r="I4501" s="29">
        <v>0.31713628768920898</v>
      </c>
      <c r="J4501" s="48">
        <v>471.35272216796875</v>
      </c>
      <c r="K4501" s="32">
        <v>25.629999160766602</v>
      </c>
      <c r="L4501" s="53">
        <v>53.680000305175781</v>
      </c>
    </row>
    <row r="4502" spans="1:12" x14ac:dyDescent="0.25">
      <c r="A4502" s="22">
        <v>43906.628472222219</v>
      </c>
      <c r="B4502" s="30">
        <v>4.0254340171813965</v>
      </c>
      <c r="C4502" s="31">
        <v>1.5069607496261597</v>
      </c>
      <c r="D4502" s="31">
        <v>0.3255457878112793</v>
      </c>
      <c r="E4502" s="31">
        <v>2.6354694366455078</v>
      </c>
      <c r="F4502" s="33">
        <v>79.8726806640625</v>
      </c>
      <c r="G4502" s="33">
        <v>76.531196594238281</v>
      </c>
      <c r="H4502" s="31">
        <v>1.1893074512481689</v>
      </c>
      <c r="I4502" s="31">
        <v>0.32435658574104309</v>
      </c>
      <c r="J4502" s="49">
        <v>471.28964233398438</v>
      </c>
      <c r="K4502" s="33">
        <v>25.670000076293945</v>
      </c>
      <c r="L4502" s="54">
        <v>53.779998779296875</v>
      </c>
    </row>
    <row r="4503" spans="1:12" x14ac:dyDescent="0.25">
      <c r="A4503" s="21">
        <v>43906.631944444438</v>
      </c>
      <c r="B4503" s="28">
        <v>3.3818700313568115</v>
      </c>
      <c r="C4503" s="29">
        <v>1.7436920404434204</v>
      </c>
      <c r="D4503" s="29">
        <v>0.38775208592414856</v>
      </c>
      <c r="E4503" s="29">
        <v>3.0605456829071045</v>
      </c>
      <c r="F4503" s="32">
        <v>90.260597229003906</v>
      </c>
      <c r="G4503" s="32">
        <v>83.28485107421875</v>
      </c>
      <c r="H4503" s="29">
        <v>1.1748918294906616</v>
      </c>
      <c r="I4503" s="29">
        <v>0.32435664534568787</v>
      </c>
      <c r="J4503" s="48">
        <v>473.2872314453125</v>
      </c>
      <c r="K4503" s="32">
        <v>25.760000228881836</v>
      </c>
      <c r="L4503" s="53">
        <v>53.509998321533203</v>
      </c>
    </row>
    <row r="4504" spans="1:12" x14ac:dyDescent="0.25">
      <c r="A4504" s="22">
        <v>43906.635416666664</v>
      </c>
      <c r="B4504" s="30">
        <v>2.990858793258667</v>
      </c>
      <c r="C4504" s="31">
        <v>1.5922777652740479</v>
      </c>
      <c r="D4504" s="31">
        <v>0.36081719398498535</v>
      </c>
      <c r="E4504" s="31">
        <v>2.8015174865722656</v>
      </c>
      <c r="F4504" s="33">
        <v>94.829154968261719</v>
      </c>
      <c r="G4504" s="33">
        <v>91.709579467773438</v>
      </c>
      <c r="H4504" s="31">
        <v>1.1893775463104248</v>
      </c>
      <c r="I4504" s="31">
        <v>0.27391722798347473</v>
      </c>
      <c r="J4504" s="49">
        <v>470.53887939453125</v>
      </c>
      <c r="K4504" s="33">
        <v>25.770000457763672</v>
      </c>
      <c r="L4504" s="54">
        <v>53.810001373291016</v>
      </c>
    </row>
    <row r="4505" spans="1:12" x14ac:dyDescent="0.25">
      <c r="A4505" s="21">
        <v>43906.638888888883</v>
      </c>
      <c r="B4505" s="28">
        <v>2.8393576145172119</v>
      </c>
      <c r="C4505" s="29">
        <v>1.6044162511825562</v>
      </c>
      <c r="D4505" s="29">
        <v>0.33799916505813599</v>
      </c>
      <c r="E4505" s="29">
        <v>2.7973058223724365</v>
      </c>
      <c r="F4505" s="32">
        <v>87.103919982910156</v>
      </c>
      <c r="G4505" s="32">
        <v>91.828605651855469</v>
      </c>
      <c r="H4505" s="29">
        <v>1.2181829214096069</v>
      </c>
      <c r="I4505" s="29">
        <v>0.41807457804679871</v>
      </c>
      <c r="J4505" s="48">
        <v>470.52313232421875</v>
      </c>
      <c r="K4505" s="32">
        <v>25.780000686645508</v>
      </c>
      <c r="L4505" s="53">
        <v>53.650001525878906</v>
      </c>
    </row>
    <row r="4506" spans="1:12" x14ac:dyDescent="0.25">
      <c r="A4506" s="22">
        <v>43906.642361111109</v>
      </c>
      <c r="B4506" s="30">
        <v>2.7120974063873291</v>
      </c>
      <c r="C4506" s="31">
        <v>1.6024332046508789</v>
      </c>
      <c r="D4506" s="31">
        <v>0.36481267213821411</v>
      </c>
      <c r="E4506" s="31">
        <v>2.8210797309875488</v>
      </c>
      <c r="F4506" s="33">
        <v>72.376419067382813</v>
      </c>
      <c r="G4506" s="33">
        <v>79.258834838867188</v>
      </c>
      <c r="H4506" s="31">
        <v>1.2321146726608276</v>
      </c>
      <c r="I4506" s="31">
        <v>0.34585675597190857</v>
      </c>
      <c r="J4506" s="49">
        <v>470.49237060546875</v>
      </c>
      <c r="K4506" s="33">
        <v>25.770000457763672</v>
      </c>
      <c r="L4506" s="54">
        <v>51.470001220703125</v>
      </c>
    </row>
    <row r="4507" spans="1:12" x14ac:dyDescent="0.25">
      <c r="A4507" s="21">
        <v>43906.645833333328</v>
      </c>
      <c r="B4507" s="28">
        <v>2.9014143943786621</v>
      </c>
      <c r="C4507" s="29">
        <v>1.8891788721084595</v>
      </c>
      <c r="D4507" s="29">
        <v>0.37518969178199768</v>
      </c>
      <c r="E4507" s="29">
        <v>3.2709908485412598</v>
      </c>
      <c r="F4507" s="32">
        <v>91.200279235839844</v>
      </c>
      <c r="G4507" s="32">
        <v>74.397308349609375</v>
      </c>
      <c r="H4507" s="29">
        <v>1.2105406522750854</v>
      </c>
      <c r="I4507" s="29">
        <v>0.35307437181472778</v>
      </c>
      <c r="J4507" s="48">
        <v>470.4136962890625</v>
      </c>
      <c r="K4507" s="32">
        <v>25.819999694824219</v>
      </c>
      <c r="L4507" s="53">
        <v>51.520000457763672</v>
      </c>
    </row>
    <row r="4508" spans="1:12" x14ac:dyDescent="0.25">
      <c r="A4508" s="22">
        <v>43906.649305555555</v>
      </c>
      <c r="B4508" s="30">
        <v>5.0469532012939453</v>
      </c>
      <c r="C4508" s="31">
        <v>1.8259875774383545</v>
      </c>
      <c r="D4508" s="31">
        <v>0.33587270975112915</v>
      </c>
      <c r="E4508" s="31">
        <v>3.1348118782043457</v>
      </c>
      <c r="F4508" s="33">
        <v>107.96441650390625</v>
      </c>
      <c r="G4508" s="33">
        <v>87.796791076660156</v>
      </c>
      <c r="H4508" s="31">
        <v>1.1963701248168945</v>
      </c>
      <c r="I4508" s="31">
        <v>0.54052865505218506</v>
      </c>
      <c r="J4508" s="49">
        <v>470.89706420898438</v>
      </c>
      <c r="K4508" s="33">
        <v>25.860000610351563</v>
      </c>
      <c r="L4508" s="54">
        <v>52.529998779296875</v>
      </c>
    </row>
    <row r="4509" spans="1:12" x14ac:dyDescent="0.25">
      <c r="A4509" s="21">
        <v>43906.652777777774</v>
      </c>
      <c r="B4509" s="28">
        <v>7.0293903350830078</v>
      </c>
      <c r="C4509" s="29">
        <v>1.8277322053909302</v>
      </c>
      <c r="D4509" s="29">
        <v>0.32557609677314758</v>
      </c>
      <c r="E4509" s="29">
        <v>3.1271898746490479</v>
      </c>
      <c r="F4509" s="32">
        <v>131.24893188476563</v>
      </c>
      <c r="G4509" s="32">
        <v>108.98709106445313</v>
      </c>
      <c r="H4509" s="29">
        <v>1.2038353681564331</v>
      </c>
      <c r="I4509" s="29">
        <v>0.69202518463134766</v>
      </c>
      <c r="J4509" s="48">
        <v>471.94302368164063</v>
      </c>
      <c r="K4509" s="32">
        <v>25.860000610351563</v>
      </c>
      <c r="L4509" s="53">
        <v>53.729999542236328</v>
      </c>
    </row>
    <row r="4510" spans="1:12" x14ac:dyDescent="0.25">
      <c r="A4510" s="22">
        <v>43906.65625</v>
      </c>
      <c r="B4510" s="30">
        <v>6.4107537269592285</v>
      </c>
      <c r="C4510" s="31">
        <v>1.7749004364013672</v>
      </c>
      <c r="D4510" s="31">
        <v>0.36910998821258545</v>
      </c>
      <c r="E4510" s="31">
        <v>3.0897409915924072</v>
      </c>
      <c r="F4510" s="33">
        <v>104.69214630126953</v>
      </c>
      <c r="G4510" s="33">
        <v>118.74533081054688</v>
      </c>
      <c r="H4510" s="31">
        <v>1.2037880420684814</v>
      </c>
      <c r="I4510" s="31">
        <v>0.6415398120880127</v>
      </c>
      <c r="J4510" s="49">
        <v>470.81903076171875</v>
      </c>
      <c r="K4510" s="33">
        <v>25.879999160766602</v>
      </c>
      <c r="L4510" s="54">
        <v>53.450000762939453</v>
      </c>
    </row>
    <row r="4511" spans="1:12" x14ac:dyDescent="0.25">
      <c r="A4511" s="21">
        <v>43906.659722222219</v>
      </c>
      <c r="B4511" s="28">
        <v>3.4061915874481201</v>
      </c>
      <c r="C4511" s="29">
        <v>1.582289457321167</v>
      </c>
      <c r="D4511" s="29">
        <v>0.36484497785568237</v>
      </c>
      <c r="E4511" s="29">
        <v>2.7902350425720215</v>
      </c>
      <c r="F4511" s="32">
        <v>78.892448425292969</v>
      </c>
      <c r="G4511" s="32">
        <v>101.65084838867188</v>
      </c>
      <c r="H4511" s="29">
        <v>1.1889879703521729</v>
      </c>
      <c r="I4511" s="29">
        <v>0.33147543668746948</v>
      </c>
      <c r="J4511" s="48">
        <v>471.33370971679688</v>
      </c>
      <c r="K4511" s="32">
        <v>25.899999618530273</v>
      </c>
      <c r="L4511" s="53">
        <v>51.590000152587891</v>
      </c>
    </row>
    <row r="4512" spans="1:12" x14ac:dyDescent="0.25">
      <c r="A4512" s="22">
        <v>43906.663194444438</v>
      </c>
      <c r="B4512" s="30">
        <v>3.015427827835083</v>
      </c>
      <c r="C4512" s="31">
        <v>1.5878661870956421</v>
      </c>
      <c r="D4512" s="31">
        <v>0.38354220986366272</v>
      </c>
      <c r="E4512" s="31">
        <v>2.8174800872802734</v>
      </c>
      <c r="F4512" s="33">
        <v>110.53372192382813</v>
      </c>
      <c r="G4512" s="33">
        <v>98.088455200195313</v>
      </c>
      <c r="H4512" s="31">
        <v>1.1819062232971191</v>
      </c>
      <c r="I4512" s="31">
        <v>0.23061586916446686</v>
      </c>
      <c r="J4512" s="49">
        <v>472.97146606445313</v>
      </c>
      <c r="K4512" s="33">
        <v>25.930000305175781</v>
      </c>
      <c r="L4512" s="54">
        <v>52.090000152587891</v>
      </c>
    </row>
    <row r="4513" spans="1:12" x14ac:dyDescent="0.25">
      <c r="A4513" s="21">
        <v>43906.666666666664</v>
      </c>
      <c r="B4513" s="28">
        <v>3.7601509094238281</v>
      </c>
      <c r="C4513" s="29">
        <v>1.8017230033874512</v>
      </c>
      <c r="D4513" s="29">
        <v>0.36906209588050842</v>
      </c>
      <c r="E4513" s="29">
        <v>3.1328811645507813</v>
      </c>
      <c r="F4513" s="32">
        <v>144.59169006347656</v>
      </c>
      <c r="G4513" s="32">
        <v>116.73123168945313</v>
      </c>
      <c r="H4513" s="29">
        <v>1.1892170906066895</v>
      </c>
      <c r="I4513" s="29">
        <v>0.2955024242401123</v>
      </c>
      <c r="J4513" s="48">
        <v>471.30081176757813</v>
      </c>
      <c r="K4513" s="32">
        <v>25.979999542236328</v>
      </c>
      <c r="L4513" s="53">
        <v>52.430000305175781</v>
      </c>
    </row>
    <row r="4514" spans="1:12" x14ac:dyDescent="0.25">
      <c r="A4514" s="22">
        <v>43906.670138888883</v>
      </c>
      <c r="B4514" s="30">
        <v>4.0235772132873535</v>
      </c>
      <c r="C4514" s="31">
        <v>1.7320704460144043</v>
      </c>
      <c r="D4514" s="31">
        <v>0.35441181063652039</v>
      </c>
      <c r="E4514" s="31">
        <v>3.0114636421203613</v>
      </c>
      <c r="F4514" s="33">
        <v>132.9722900390625</v>
      </c>
      <c r="G4514" s="33">
        <v>126.35293579101563</v>
      </c>
      <c r="H4514" s="31">
        <v>1.1887588500976563</v>
      </c>
      <c r="I4514" s="31">
        <v>0.31700235605239868</v>
      </c>
      <c r="J4514" s="49">
        <v>469.10064697265625</v>
      </c>
      <c r="K4514" s="33">
        <v>25.989999771118164</v>
      </c>
      <c r="L4514" s="54">
        <v>50.259998321533203</v>
      </c>
    </row>
    <row r="4515" spans="1:12" x14ac:dyDescent="0.25">
      <c r="A4515" s="21">
        <v>43906.673611111109</v>
      </c>
      <c r="B4515" s="28">
        <v>2.9276487827301025</v>
      </c>
      <c r="C4515" s="29">
        <v>1.7396695613861084</v>
      </c>
      <c r="D4515" s="29">
        <v>0.37117138504981995</v>
      </c>
      <c r="E4515" s="29">
        <v>3.0377991199493408</v>
      </c>
      <c r="F4515" s="32">
        <v>146.63481140136719</v>
      </c>
      <c r="G4515" s="32">
        <v>133.66230773925781</v>
      </c>
      <c r="H4515" s="29">
        <v>1.210956335067749</v>
      </c>
      <c r="I4515" s="29">
        <v>0.28111487627029419</v>
      </c>
      <c r="J4515" s="48">
        <v>471.33026123046875</v>
      </c>
      <c r="K4515" s="32">
        <v>26.049999237060547</v>
      </c>
      <c r="L4515" s="53">
        <v>52.759998321533203</v>
      </c>
    </row>
    <row r="4516" spans="1:12" x14ac:dyDescent="0.25">
      <c r="A4516" s="22">
        <v>43906.677083333328</v>
      </c>
      <c r="B4516" s="30">
        <v>3.5588967800140381</v>
      </c>
      <c r="C4516" s="31">
        <v>1.9062159061431885</v>
      </c>
      <c r="D4516" s="31">
        <v>0.37742277979850769</v>
      </c>
      <c r="E4516" s="31">
        <v>3.2972650527954102</v>
      </c>
      <c r="F4516" s="33">
        <v>54.287059783935547</v>
      </c>
      <c r="G4516" s="33">
        <v>110.79527282714844</v>
      </c>
      <c r="H4516" s="31">
        <v>1.2615153789520264</v>
      </c>
      <c r="I4516" s="31">
        <v>0.20905111730098724</v>
      </c>
      <c r="J4516" s="49">
        <v>469.08358764648438</v>
      </c>
      <c r="K4516" s="33">
        <v>26.059999465942383</v>
      </c>
      <c r="L4516" s="54">
        <v>53.180000305175781</v>
      </c>
    </row>
    <row r="4517" spans="1:12" x14ac:dyDescent="0.25">
      <c r="A4517" s="21">
        <v>43906.680555555555</v>
      </c>
      <c r="B4517" s="28">
        <v>4.6306500434875488</v>
      </c>
      <c r="C4517" s="29">
        <v>2.0600159168243408</v>
      </c>
      <c r="D4517" s="29">
        <v>0.39185744524002075</v>
      </c>
      <c r="E4517" s="29">
        <v>3.5495235919952393</v>
      </c>
      <c r="F4517" s="32">
        <v>44.868095397949219</v>
      </c>
      <c r="G4517" s="32">
        <v>82.094985961914063</v>
      </c>
      <c r="H4517" s="29">
        <v>1.3189100027084351</v>
      </c>
      <c r="I4517" s="29">
        <v>0.26666486263275146</v>
      </c>
      <c r="J4517" s="48">
        <v>470.69036865234375</v>
      </c>
      <c r="K4517" s="32">
        <v>26.079999923706055</v>
      </c>
      <c r="L4517" s="53">
        <v>51.970001220703125</v>
      </c>
    </row>
    <row r="4518" spans="1:12" x14ac:dyDescent="0.25">
      <c r="A4518" s="22">
        <v>43906.684027777774</v>
      </c>
      <c r="B4518" s="30">
        <v>5.1592216491699219</v>
      </c>
      <c r="C4518" s="31">
        <v>2.0770494937896729</v>
      </c>
      <c r="D4518" s="31">
        <v>0.32957056164741516</v>
      </c>
      <c r="E4518" s="31">
        <v>3.5112738609313965</v>
      </c>
      <c r="F4518" s="33">
        <v>89.914253234863281</v>
      </c>
      <c r="G4518" s="33">
        <v>84.303443908691406</v>
      </c>
      <c r="H4518" s="31">
        <v>1.289739727973938</v>
      </c>
      <c r="I4518" s="31">
        <v>0.23056800663471222</v>
      </c>
      <c r="J4518" s="49">
        <v>470.25363159179688</v>
      </c>
      <c r="K4518" s="33">
        <v>26.040000915527344</v>
      </c>
      <c r="L4518" s="54">
        <v>50.619998931884766</v>
      </c>
    </row>
    <row r="4519" spans="1:12" x14ac:dyDescent="0.25">
      <c r="A4519" s="21">
        <v>43906.6875</v>
      </c>
      <c r="B4519" s="28">
        <v>7.2637100219726563</v>
      </c>
      <c r="C4519" s="29">
        <v>1.8966554403305054</v>
      </c>
      <c r="D4519" s="29">
        <v>0.34605321288108826</v>
      </c>
      <c r="E4519" s="29">
        <v>3.2553868293762207</v>
      </c>
      <c r="F4519" s="32">
        <v>95.517784118652344</v>
      </c>
      <c r="G4519" s="32">
        <v>96.82928466796875</v>
      </c>
      <c r="H4519" s="29">
        <v>1.3037753105163574</v>
      </c>
      <c r="I4519" s="29">
        <v>0.25931444764137268</v>
      </c>
      <c r="J4519" s="48">
        <v>471.26724243164063</v>
      </c>
      <c r="K4519" s="32">
        <v>26.090000152587891</v>
      </c>
      <c r="L4519" s="53">
        <v>48.889999389648438</v>
      </c>
    </row>
    <row r="4520" spans="1:12" x14ac:dyDescent="0.25">
      <c r="A4520" s="22">
        <v>43906.690972222219</v>
      </c>
      <c r="B4520" s="30">
        <v>5.4990911483764648</v>
      </c>
      <c r="C4520" s="31">
        <v>1.8252944946289063</v>
      </c>
      <c r="D4520" s="31">
        <v>0.37719523906707764</v>
      </c>
      <c r="E4520" s="31">
        <v>3.1750717163085938</v>
      </c>
      <c r="F4520" s="33">
        <v>94.533905029296875</v>
      </c>
      <c r="G4520" s="33">
        <v>100.54759979248047</v>
      </c>
      <c r="H4520" s="31">
        <v>1.3760237693786621</v>
      </c>
      <c r="I4520" s="31">
        <v>0.43225881457328796</v>
      </c>
      <c r="J4520" s="49">
        <v>471.6248779296875</v>
      </c>
      <c r="K4520" s="33">
        <v>26.180000305175781</v>
      </c>
      <c r="L4520" s="54">
        <v>49.509998321533203</v>
      </c>
    </row>
    <row r="4521" spans="1:12" x14ac:dyDescent="0.25">
      <c r="A4521" s="21">
        <v>43906.694444444438</v>
      </c>
      <c r="B4521" s="28">
        <v>3.2651660442352295</v>
      </c>
      <c r="C4521" s="29">
        <v>1.7352631092071533</v>
      </c>
      <c r="D4521" s="29">
        <v>0.30866134166717529</v>
      </c>
      <c r="E4521" s="29">
        <v>2.9685347080230713</v>
      </c>
      <c r="F4521" s="32">
        <v>96.003448486328125</v>
      </c>
      <c r="G4521" s="32">
        <v>98.534896850585938</v>
      </c>
      <c r="H4521" s="29">
        <v>1.2889816761016846</v>
      </c>
      <c r="I4521" s="29">
        <v>0.22323146462440491</v>
      </c>
      <c r="J4521" s="48">
        <v>470.00228881835938</v>
      </c>
      <c r="K4521" s="32">
        <v>26.200000762939453</v>
      </c>
      <c r="L4521" s="53">
        <v>46.939998626708984</v>
      </c>
    </row>
    <row r="4522" spans="1:12" x14ac:dyDescent="0.25">
      <c r="A4522" s="22">
        <v>43906.697916666664</v>
      </c>
      <c r="B4522" s="30">
        <v>2.8116910457611084</v>
      </c>
      <c r="C4522" s="31">
        <v>1.2840476036071777</v>
      </c>
      <c r="D4522" s="31">
        <v>0.29005557298660278</v>
      </c>
      <c r="E4522" s="31">
        <v>2.2603614330291748</v>
      </c>
      <c r="F4522" s="33">
        <v>62.679275512695313</v>
      </c>
      <c r="G4522" s="33">
        <v>86.96826171875</v>
      </c>
      <c r="H4522" s="31">
        <v>1.2675455808639526</v>
      </c>
      <c r="I4522" s="31">
        <v>0.25927072763442993</v>
      </c>
      <c r="J4522" s="49">
        <v>470.064453125</v>
      </c>
      <c r="K4522" s="33">
        <v>26.190000534057617</v>
      </c>
      <c r="L4522" s="54">
        <v>47.689998626708984</v>
      </c>
    </row>
    <row r="4523" spans="1:12" x14ac:dyDescent="0.25">
      <c r="A4523" s="21">
        <v>43906.701388888883</v>
      </c>
      <c r="B4523" s="28">
        <v>2.7242815494537354</v>
      </c>
      <c r="C4523" s="29">
        <v>1.1208500862121582</v>
      </c>
      <c r="D4523" s="29">
        <v>0.30258089303970337</v>
      </c>
      <c r="E4523" s="29">
        <v>2.0206601619720459</v>
      </c>
      <c r="F4523" s="32">
        <v>55.504714965820313</v>
      </c>
      <c r="G4523" s="32">
        <v>68.026321411132813</v>
      </c>
      <c r="H4523" s="29">
        <v>1.2463284730911255</v>
      </c>
      <c r="I4523" s="29">
        <v>0.2089221179485321</v>
      </c>
      <c r="J4523" s="48">
        <v>469.05026245117188</v>
      </c>
      <c r="K4523" s="32">
        <v>26.170000076293945</v>
      </c>
      <c r="L4523" s="53">
        <v>49.459999084472656</v>
      </c>
    </row>
    <row r="4524" spans="1:12" x14ac:dyDescent="0.25">
      <c r="A4524" s="22">
        <v>43906.704861111109</v>
      </c>
      <c r="B4524" s="30">
        <v>2.5982766151428223</v>
      </c>
      <c r="C4524" s="31">
        <v>1.4697468280792236</v>
      </c>
      <c r="D4524" s="31">
        <v>0.38135236501693726</v>
      </c>
      <c r="E4524" s="31">
        <v>2.6342329978942871</v>
      </c>
      <c r="F4524" s="33">
        <v>61.087253570556641</v>
      </c>
      <c r="G4524" s="33">
        <v>62.358638763427734</v>
      </c>
      <c r="H4524" s="31">
        <v>1.2607948780059814</v>
      </c>
      <c r="I4524" s="31">
        <v>0.23054534196853638</v>
      </c>
      <c r="J4524" s="49">
        <v>469.73681640625</v>
      </c>
      <c r="K4524" s="33">
        <v>26.110000610351563</v>
      </c>
      <c r="L4524" s="54">
        <v>49.880001068115234</v>
      </c>
    </row>
    <row r="4525" spans="1:12" x14ac:dyDescent="0.25">
      <c r="A4525" s="21">
        <v>43906.708333333328</v>
      </c>
      <c r="B4525" s="28">
        <v>2.3709053993225098</v>
      </c>
      <c r="C4525" s="29">
        <v>1.5520048141479492</v>
      </c>
      <c r="D4525" s="29">
        <v>0.36886447668075562</v>
      </c>
      <c r="E4525" s="29">
        <v>2.7478330135345459</v>
      </c>
      <c r="F4525" s="32">
        <v>49.758750915527344</v>
      </c>
      <c r="G4525" s="32">
        <v>57.486892700195313</v>
      </c>
      <c r="H4525" s="29">
        <v>1.2318015098571777</v>
      </c>
      <c r="I4525" s="29">
        <v>0.23051255941390991</v>
      </c>
      <c r="J4525" s="48">
        <v>471.95318603515625</v>
      </c>
      <c r="K4525" s="32">
        <v>26.090000152587891</v>
      </c>
      <c r="L4525" s="53">
        <v>49.150001525878906</v>
      </c>
    </row>
    <row r="4526" spans="1:12" x14ac:dyDescent="0.25">
      <c r="A4526" s="22">
        <v>43906.711805555555</v>
      </c>
      <c r="B4526" s="30">
        <v>2.534712553024292</v>
      </c>
      <c r="C4526" s="31">
        <v>1.4370130300521851</v>
      </c>
      <c r="D4526" s="31">
        <v>0.32947325706481934</v>
      </c>
      <c r="E4526" s="31">
        <v>2.5321784019470215</v>
      </c>
      <c r="F4526" s="33">
        <v>29.710363388061523</v>
      </c>
      <c r="G4526" s="33">
        <v>41.634857177734375</v>
      </c>
      <c r="H4526" s="31">
        <v>1.2029215097427368</v>
      </c>
      <c r="I4526" s="31">
        <v>0.19448433816432953</v>
      </c>
      <c r="J4526" s="49">
        <v>471.48431396484375</v>
      </c>
      <c r="K4526" s="33">
        <v>26.100000381469727</v>
      </c>
      <c r="L4526" s="54">
        <v>48.819999694824219</v>
      </c>
    </row>
    <row r="4527" spans="1:12" x14ac:dyDescent="0.25">
      <c r="A4527" s="21">
        <v>43906.715277777774</v>
      </c>
      <c r="B4527" s="28">
        <v>3.3287618160247803</v>
      </c>
      <c r="C4527" s="29">
        <v>1.2192144393920898</v>
      </c>
      <c r="D4527" s="29">
        <v>0.29421007633209229</v>
      </c>
      <c r="E4527" s="29">
        <v>2.1630656719207764</v>
      </c>
      <c r="F4527" s="32">
        <v>20.033092498779297</v>
      </c>
      <c r="G4527" s="32">
        <v>32.077156066894531</v>
      </c>
      <c r="H4527" s="29">
        <v>1.1883678436279297</v>
      </c>
      <c r="I4527" s="29">
        <v>0.22326911985874176</v>
      </c>
      <c r="J4527" s="48">
        <v>472.65594482421875</v>
      </c>
      <c r="K4527" s="32">
        <v>26.049999237060547</v>
      </c>
      <c r="L4527" s="53">
        <v>48.270000457763672</v>
      </c>
    </row>
    <row r="4528" spans="1:12" x14ac:dyDescent="0.25">
      <c r="A4528" s="22">
        <v>43906.71875</v>
      </c>
      <c r="B4528" s="30">
        <v>2.9513299465179443</v>
      </c>
      <c r="C4528" s="31">
        <v>1.0640729665756226</v>
      </c>
      <c r="D4528" s="31">
        <v>0.26113367080688477</v>
      </c>
      <c r="E4528" s="31">
        <v>1.8901104927062988</v>
      </c>
      <c r="F4528" s="33">
        <v>20.523094177246094</v>
      </c>
      <c r="G4528" s="33">
        <v>21.249574661254883</v>
      </c>
      <c r="H4528" s="31">
        <v>1.2031134366989136</v>
      </c>
      <c r="I4528" s="31">
        <v>0.23053671419620514</v>
      </c>
      <c r="J4528" s="49">
        <v>472.688232421875</v>
      </c>
      <c r="K4528" s="33">
        <v>26</v>
      </c>
      <c r="L4528" s="54">
        <v>49.979999542236328</v>
      </c>
    </row>
    <row r="4529" spans="1:12" x14ac:dyDescent="0.25">
      <c r="A4529" s="21">
        <v>43906.722222222219</v>
      </c>
      <c r="B4529" s="28">
        <v>2.8249197006225586</v>
      </c>
      <c r="C4529" s="29">
        <v>0.92201346158981323</v>
      </c>
      <c r="D4529" s="29">
        <v>0.24660138785839081</v>
      </c>
      <c r="E4529" s="29">
        <v>1.6578243970870972</v>
      </c>
      <c r="F4529" s="32">
        <v>42.293083190917969</v>
      </c>
      <c r="G4529" s="32">
        <v>24.092529296875</v>
      </c>
      <c r="H4529" s="29">
        <v>1.2750275135040283</v>
      </c>
      <c r="I4529" s="29">
        <v>0.23051345348358154</v>
      </c>
      <c r="J4529" s="48">
        <v>471.14407348632813</v>
      </c>
      <c r="K4529" s="32">
        <v>25.909999847412109</v>
      </c>
      <c r="L4529" s="53">
        <v>49.669998168945313</v>
      </c>
    </row>
    <row r="4530" spans="1:12" x14ac:dyDescent="0.25">
      <c r="A4530" s="22">
        <v>43906.725694444438</v>
      </c>
      <c r="B4530" s="30">
        <v>2.8121628761291504</v>
      </c>
      <c r="C4530" s="31">
        <v>0.85842853784561157</v>
      </c>
      <c r="D4530" s="31">
        <v>0.24866077303886414</v>
      </c>
      <c r="E4530" s="31">
        <v>1.564490795135498</v>
      </c>
      <c r="F4530" s="33">
        <v>56.788040161132813</v>
      </c>
      <c r="G4530" s="33">
        <v>33.2314453125</v>
      </c>
      <c r="H4530" s="31">
        <v>1.2677583694458008</v>
      </c>
      <c r="I4530" s="31">
        <v>0.18728248775005341</v>
      </c>
      <c r="J4530" s="49">
        <v>472.4095458984375</v>
      </c>
      <c r="K4530" s="33">
        <v>25.860000610351563</v>
      </c>
      <c r="L4530" s="54">
        <v>49.520000457763672</v>
      </c>
    </row>
    <row r="4531" spans="1:12" x14ac:dyDescent="0.25">
      <c r="A4531" s="21">
        <v>43906.729166666664</v>
      </c>
      <c r="B4531" s="28">
        <v>2.8373086452484131</v>
      </c>
      <c r="C4531" s="29">
        <v>0.98412489891052246</v>
      </c>
      <c r="D4531" s="29">
        <v>0.27559170126914978</v>
      </c>
      <c r="E4531" s="29">
        <v>1.7840937376022339</v>
      </c>
      <c r="F4531" s="32">
        <v>47.434757232666016</v>
      </c>
      <c r="G4531" s="32">
        <v>36.700904846191406</v>
      </c>
      <c r="H4531" s="29">
        <v>1.2173038721084595</v>
      </c>
      <c r="I4531" s="29">
        <v>0.17287154495716095</v>
      </c>
      <c r="J4531" s="48">
        <v>471.98825073242188</v>
      </c>
      <c r="K4531" s="32">
        <v>25.809999465942383</v>
      </c>
      <c r="L4531" s="53">
        <v>49.509998321533203</v>
      </c>
    </row>
    <row r="4532" spans="1:12" x14ac:dyDescent="0.25">
      <c r="A4532" s="22">
        <v>43906.732638888883</v>
      </c>
      <c r="B4532" s="30">
        <v>2.963597297668457</v>
      </c>
      <c r="C4532" s="31">
        <v>1.049078106880188</v>
      </c>
      <c r="D4532" s="31">
        <v>0.25281426310539246</v>
      </c>
      <c r="E4532" s="31">
        <v>1.8608788251876831</v>
      </c>
      <c r="F4532" s="33">
        <v>32.203586578369141</v>
      </c>
      <c r="G4532" s="33">
        <v>28.107515335083008</v>
      </c>
      <c r="H4532" s="31">
        <v>1.1885664463043213</v>
      </c>
      <c r="I4532" s="31">
        <v>0.20169612765312195</v>
      </c>
      <c r="J4532" s="49">
        <v>472.55099487304688</v>
      </c>
      <c r="K4532" s="33">
        <v>25.799999237060547</v>
      </c>
      <c r="L4532" s="54">
        <v>49.889999389648438</v>
      </c>
    </row>
    <row r="4533" spans="1:12" x14ac:dyDescent="0.25">
      <c r="A4533" s="21">
        <v>43906.736111111109</v>
      </c>
      <c r="B4533" s="28">
        <v>3.3678040504455566</v>
      </c>
      <c r="C4533" s="29">
        <v>1.2155979871749878</v>
      </c>
      <c r="D4533" s="29">
        <v>0.24042738974094391</v>
      </c>
      <c r="E4533" s="29">
        <v>2.1058123111724854</v>
      </c>
      <c r="F4533" s="32">
        <v>30.332937240600586</v>
      </c>
      <c r="G4533" s="32">
        <v>20.020143508911133</v>
      </c>
      <c r="H4533" s="29">
        <v>1.2104114294052124</v>
      </c>
      <c r="I4533" s="29">
        <v>0.24496421217918396</v>
      </c>
      <c r="J4533" s="48">
        <v>473.62899780273438</v>
      </c>
      <c r="K4533" s="32">
        <v>25.809999465942383</v>
      </c>
      <c r="L4533" s="53">
        <v>50.950000762939453</v>
      </c>
    </row>
    <row r="4534" spans="1:12" x14ac:dyDescent="0.25">
      <c r="A4534" s="22">
        <v>43906.739583333328</v>
      </c>
      <c r="B4534" s="30">
        <v>2.2580475807189941</v>
      </c>
      <c r="C4534" s="31">
        <v>1.1399935483932495</v>
      </c>
      <c r="D4534" s="31">
        <v>0.23423345386981964</v>
      </c>
      <c r="E4534" s="31">
        <v>1.979583740234375</v>
      </c>
      <c r="F4534" s="33">
        <v>39.12603759765625</v>
      </c>
      <c r="G4534" s="33">
        <v>19.941461563110352</v>
      </c>
      <c r="H4534" s="31">
        <v>1.2033299207687378</v>
      </c>
      <c r="I4534" s="31">
        <v>0.17293365299701691</v>
      </c>
      <c r="J4534" s="49">
        <v>472.61422729492188</v>
      </c>
      <c r="K4534" s="33">
        <v>25.760000228881836</v>
      </c>
      <c r="L4534" s="54">
        <v>51.669998168945313</v>
      </c>
    </row>
    <row r="4535" spans="1:12" x14ac:dyDescent="0.25">
      <c r="A4535" s="21">
        <v>43906.743055555555</v>
      </c>
      <c r="B4535" s="28">
        <v>2.3082926273345947</v>
      </c>
      <c r="C4535" s="29">
        <v>0.93570852279663086</v>
      </c>
      <c r="D4535" s="29">
        <v>0.22177569568157196</v>
      </c>
      <c r="E4535" s="29">
        <v>1.656063437461853</v>
      </c>
      <c r="F4535" s="32">
        <v>34.914497375488281</v>
      </c>
      <c r="G4535" s="32">
        <v>20.726701736450195</v>
      </c>
      <c r="H4535" s="29">
        <v>1.1888084411621094</v>
      </c>
      <c r="I4535" s="29">
        <v>0.11527839303016663</v>
      </c>
      <c r="J4535" s="48">
        <v>472.7091064453125</v>
      </c>
      <c r="K4535" s="32">
        <v>25.700000762939453</v>
      </c>
      <c r="L4535" s="53">
        <v>51.319999694824219</v>
      </c>
    </row>
    <row r="4536" spans="1:12" x14ac:dyDescent="0.25">
      <c r="A4536" s="22">
        <v>43906.746527777774</v>
      </c>
      <c r="B4536" s="30">
        <v>2.421708345413208</v>
      </c>
      <c r="C4536" s="31">
        <v>0.87752622365951538</v>
      </c>
      <c r="D4536" s="31">
        <v>0.21969336271286011</v>
      </c>
      <c r="E4536" s="31">
        <v>1.5668697357177734</v>
      </c>
      <c r="F4536" s="33">
        <v>40.492984771728516</v>
      </c>
      <c r="G4536" s="33">
        <v>22.602611541748047</v>
      </c>
      <c r="H4536" s="31">
        <v>1.1887562274932861</v>
      </c>
      <c r="I4536" s="31">
        <v>0.12247791141271591</v>
      </c>
      <c r="J4536" s="49">
        <v>472.64739990234375</v>
      </c>
      <c r="K4536" s="33">
        <v>25.680000305175781</v>
      </c>
      <c r="L4536" s="54">
        <v>51.130001068115234</v>
      </c>
    </row>
    <row r="4537" spans="1:12" x14ac:dyDescent="0.25">
      <c r="A4537" s="21">
        <v>43906.75</v>
      </c>
      <c r="B4537" s="28">
        <v>2.2829012870788574</v>
      </c>
      <c r="C4537" s="29">
        <v>0.91265606880187988</v>
      </c>
      <c r="D4537" s="29">
        <v>0.23626743257045746</v>
      </c>
      <c r="E4537" s="29">
        <v>1.6331468820571899</v>
      </c>
      <c r="F4537" s="32">
        <v>48.755714416503906</v>
      </c>
      <c r="G4537" s="32">
        <v>28.999155044555664</v>
      </c>
      <c r="H4537" s="29">
        <v>1.1815187931060791</v>
      </c>
      <c r="I4537" s="29">
        <v>0.12967890501022339</v>
      </c>
      <c r="J4537" s="48">
        <v>471.03775024414063</v>
      </c>
      <c r="K4537" s="32">
        <v>25.659999847412109</v>
      </c>
      <c r="L4537" s="53">
        <v>51.029998779296875</v>
      </c>
    </row>
    <row r="4538" spans="1:12" x14ac:dyDescent="0.25">
      <c r="A4538" s="22">
        <v>43906.753472222219</v>
      </c>
      <c r="B4538" s="30">
        <v>2.1189613342285156</v>
      </c>
      <c r="C4538" s="31">
        <v>0.82883679866790771</v>
      </c>
      <c r="D4538" s="31">
        <v>0.21761733293533325</v>
      </c>
      <c r="E4538" s="31">
        <v>1.4880881309509277</v>
      </c>
      <c r="F4538" s="33">
        <v>45.143974304199219</v>
      </c>
      <c r="G4538" s="33">
        <v>33.257602691650391</v>
      </c>
      <c r="H4538" s="31">
        <v>1.1887373924255371</v>
      </c>
      <c r="I4538" s="31">
        <v>0.14408938586711884</v>
      </c>
      <c r="J4538" s="49">
        <v>473.41461181640625</v>
      </c>
      <c r="K4538" s="33">
        <v>25.600000381469727</v>
      </c>
      <c r="L4538" s="54">
        <v>51.270000457763672</v>
      </c>
    </row>
    <row r="4539" spans="1:12" x14ac:dyDescent="0.25">
      <c r="A4539" s="21">
        <v>43906.756944444438</v>
      </c>
      <c r="B4539" s="28">
        <v>2.2199211120605469</v>
      </c>
      <c r="C4539" s="29">
        <v>0.9451414942741394</v>
      </c>
      <c r="D4539" s="29">
        <v>0.21347770094871521</v>
      </c>
      <c r="E4539" s="29">
        <v>1.6622244119644165</v>
      </c>
      <c r="F4539" s="32">
        <v>48.999710083007813</v>
      </c>
      <c r="G4539" s="32">
        <v>32.037498474121094</v>
      </c>
      <c r="H4539" s="29">
        <v>1.188767671585083</v>
      </c>
      <c r="I4539" s="29">
        <v>0.14409306645393372</v>
      </c>
      <c r="J4539" s="48">
        <v>473.49386596679688</v>
      </c>
      <c r="K4539" s="32">
        <v>25.549999237060547</v>
      </c>
      <c r="L4539" s="53">
        <v>51.560001373291016</v>
      </c>
    </row>
    <row r="4540" spans="1:12" x14ac:dyDescent="0.25">
      <c r="A4540" s="22">
        <v>43906.760416666664</v>
      </c>
      <c r="B4540" s="30">
        <v>2.1696286201477051</v>
      </c>
      <c r="C4540" s="31">
        <v>1.0709689855575562</v>
      </c>
      <c r="D4540" s="31">
        <v>0.22800272703170776</v>
      </c>
      <c r="E4540" s="31">
        <v>1.8696223497390747</v>
      </c>
      <c r="F4540" s="33">
        <v>34.532417297363281</v>
      </c>
      <c r="G4540" s="33">
        <v>37.17633056640625</v>
      </c>
      <c r="H4540" s="31">
        <v>1.1888555288314819</v>
      </c>
      <c r="I4540" s="31">
        <v>0.13689850270748138</v>
      </c>
      <c r="J4540" s="49">
        <v>427.6396484375</v>
      </c>
      <c r="K4540" s="33">
        <v>25.549999237060547</v>
      </c>
      <c r="L4540" s="54">
        <v>51.979999542236328</v>
      </c>
    </row>
    <row r="4541" spans="1:12" x14ac:dyDescent="0.25">
      <c r="A4541" s="21">
        <v>43906.763888888883</v>
      </c>
      <c r="B4541" s="28">
        <v>1.9804069995880127</v>
      </c>
      <c r="C4541" s="29">
        <v>1.2724454402923584</v>
      </c>
      <c r="D4541" s="29">
        <v>0.25701996684074402</v>
      </c>
      <c r="E4541" s="29">
        <v>2.2074699401855469</v>
      </c>
      <c r="F4541" s="32">
        <v>25.107017517089844</v>
      </c>
      <c r="G4541" s="32">
        <v>24.400630950927734</v>
      </c>
      <c r="H4541" s="29">
        <v>1.1888495683670044</v>
      </c>
      <c r="I4541" s="29">
        <v>0.13689781725406647</v>
      </c>
      <c r="J4541" s="48">
        <v>301.7623291015625</v>
      </c>
      <c r="K4541" s="32">
        <v>25.520000457763672</v>
      </c>
      <c r="L4541" s="53">
        <v>52.040000915527344</v>
      </c>
    </row>
    <row r="4542" spans="1:12" x14ac:dyDescent="0.25">
      <c r="A4542" s="22">
        <v>43906.767361111109</v>
      </c>
      <c r="B4542" s="30">
        <v>1.7410509586334229</v>
      </c>
      <c r="C4542" s="31">
        <v>1.0332859754562378</v>
      </c>
      <c r="D4542" s="31">
        <v>0.23426167666912079</v>
      </c>
      <c r="E4542" s="31">
        <v>1.8181194067001343</v>
      </c>
      <c r="F4542" s="33">
        <v>44.389225006103516</v>
      </c>
      <c r="G4542" s="33">
        <v>29.552448272705078</v>
      </c>
      <c r="H4542" s="31">
        <v>1.1962685585021973</v>
      </c>
      <c r="I4542" s="31">
        <v>0.12971587479114532</v>
      </c>
      <c r="J4542" s="49">
        <v>301.15414428710938</v>
      </c>
      <c r="K4542" s="33">
        <v>25.579999923706055</v>
      </c>
      <c r="L4542" s="54">
        <v>52.880001068115234</v>
      </c>
    </row>
    <row r="4543" spans="1:12" x14ac:dyDescent="0.25">
      <c r="A4543" s="21">
        <v>43906.770833333328</v>
      </c>
      <c r="B4543" s="28">
        <v>2.13252854347229</v>
      </c>
      <c r="C4543" s="29">
        <v>0.84408748149871826</v>
      </c>
      <c r="D4543" s="29">
        <v>0.28821283578872681</v>
      </c>
      <c r="E4543" s="29">
        <v>1.5820603370666504</v>
      </c>
      <c r="F4543" s="32">
        <v>48.222900390625</v>
      </c>
      <c r="G4543" s="32">
        <v>28.255369186401367</v>
      </c>
      <c r="H4543" s="29">
        <v>1.1964770555496216</v>
      </c>
      <c r="I4543" s="29">
        <v>0.13694615662097931</v>
      </c>
      <c r="J4543" s="48">
        <v>301.67141723632813</v>
      </c>
      <c r="K4543" s="32">
        <v>25.610000610351563</v>
      </c>
      <c r="L4543" s="53">
        <v>53.779998779296875</v>
      </c>
    </row>
    <row r="4544" spans="1:12" x14ac:dyDescent="0.25">
      <c r="A4544" s="22">
        <v>43906.774305555555</v>
      </c>
      <c r="B4544" s="30">
        <v>2.2084846496582031</v>
      </c>
      <c r="C4544" s="31">
        <v>0.95511531829833984</v>
      </c>
      <c r="D4544" s="31">
        <v>0.25713929533958435</v>
      </c>
      <c r="E4544" s="31">
        <v>1.7232480049133301</v>
      </c>
      <c r="F4544" s="33">
        <v>40.464488983154297</v>
      </c>
      <c r="G4544" s="33">
        <v>25.1590576171875</v>
      </c>
      <c r="H4544" s="31">
        <v>1.2038184404373169</v>
      </c>
      <c r="I4544" s="31">
        <v>0.19462934136390686</v>
      </c>
      <c r="J4544" s="49">
        <v>302.23861694335938</v>
      </c>
      <c r="K4544" s="33">
        <v>25.620000839233398</v>
      </c>
      <c r="L4544" s="54">
        <v>54.380001068115234</v>
      </c>
    </row>
    <row r="4545" spans="1:12" x14ac:dyDescent="0.25">
      <c r="A4545" s="21">
        <v>43906.777777777774</v>
      </c>
      <c r="B4545" s="28">
        <v>2.0318019390106201</v>
      </c>
      <c r="C4545" s="29">
        <v>0.84823811054229736</v>
      </c>
      <c r="D4545" s="29">
        <v>0.21566478908061981</v>
      </c>
      <c r="E4545" s="29">
        <v>1.5158746242523193</v>
      </c>
      <c r="F4545" s="32">
        <v>29.762741088867188</v>
      </c>
      <c r="G4545" s="32">
        <v>25.229679107666016</v>
      </c>
      <c r="H4545" s="29">
        <v>1.1966075897216797</v>
      </c>
      <c r="I4545" s="29">
        <v>0.17300350964069366</v>
      </c>
      <c r="J4545" s="48">
        <v>302.81655883789063</v>
      </c>
      <c r="K4545" s="32">
        <v>25.590000152587891</v>
      </c>
      <c r="L4545" s="53">
        <v>54.459999084472656</v>
      </c>
    </row>
    <row r="4546" spans="1:12" x14ac:dyDescent="0.25">
      <c r="A4546" s="22">
        <v>43906.78125</v>
      </c>
      <c r="B4546" s="30">
        <v>1.9434857368469238</v>
      </c>
      <c r="C4546" s="31">
        <v>0.7197258472442627</v>
      </c>
      <c r="D4546" s="31">
        <v>0.23433087766170502</v>
      </c>
      <c r="E4546" s="31">
        <v>1.335478663444519</v>
      </c>
      <c r="F4546" s="33">
        <v>39.859127044677734</v>
      </c>
      <c r="G4546" s="33">
        <v>23.826633453369141</v>
      </c>
      <c r="H4546" s="31">
        <v>1.18941330909729</v>
      </c>
      <c r="I4546" s="31">
        <v>0.18742269277572632</v>
      </c>
      <c r="J4546" s="49">
        <v>302.32916259765625</v>
      </c>
      <c r="K4546" s="33">
        <v>25.559999465942383</v>
      </c>
      <c r="L4546" s="54">
        <v>54.619998931884766</v>
      </c>
    </row>
    <row r="4547" spans="1:12" x14ac:dyDescent="0.25">
      <c r="A4547" s="21">
        <v>43906.784722222219</v>
      </c>
      <c r="B4547" s="28">
        <v>2.006378173828125</v>
      </c>
      <c r="C4547" s="29">
        <v>0.82651668787002563</v>
      </c>
      <c r="D4547" s="29">
        <v>0.24674765765666962</v>
      </c>
      <c r="E4547" s="29">
        <v>1.5136620998382568</v>
      </c>
      <c r="F4547" s="32">
        <v>32.283756256103516</v>
      </c>
      <c r="G4547" s="32">
        <v>26.287338256835938</v>
      </c>
      <c r="H4547" s="29">
        <v>1.1892900466918945</v>
      </c>
      <c r="I4547" s="29">
        <v>0.18019545078277588</v>
      </c>
      <c r="J4547" s="48">
        <v>302.32916259765625</v>
      </c>
      <c r="K4547" s="32">
        <v>25.559999465942383</v>
      </c>
      <c r="L4547" s="53">
        <v>54.029998779296875</v>
      </c>
    </row>
    <row r="4548" spans="1:12" x14ac:dyDescent="0.25">
      <c r="A4548" s="22">
        <v>43906.788194444438</v>
      </c>
      <c r="B4548" s="30">
        <v>1.8043895959854126</v>
      </c>
      <c r="C4548" s="31">
        <v>0.83323937654495239</v>
      </c>
      <c r="D4548" s="31">
        <v>0.21978121995925903</v>
      </c>
      <c r="E4548" s="31">
        <v>1.4949270486831665</v>
      </c>
      <c r="F4548" s="33">
        <v>40.287097930908203</v>
      </c>
      <c r="G4548" s="33">
        <v>30.66705322265625</v>
      </c>
      <c r="H4548" s="31">
        <v>1.1820241212844849</v>
      </c>
      <c r="I4548" s="31">
        <v>0.15856420993804932</v>
      </c>
      <c r="J4548" s="49">
        <v>302.36859130859375</v>
      </c>
      <c r="K4548" s="33">
        <v>25.579999923706055</v>
      </c>
      <c r="L4548" s="54">
        <v>53.689998626708984</v>
      </c>
    </row>
    <row r="4549" spans="1:12" x14ac:dyDescent="0.25">
      <c r="A4549" s="21">
        <v>43906.791666666664</v>
      </c>
      <c r="B4549" s="28">
        <v>1.6783503293991089</v>
      </c>
      <c r="C4549" s="29">
        <v>0.82789862155914307</v>
      </c>
      <c r="D4549" s="29">
        <v>0.21979977190494537</v>
      </c>
      <c r="E4549" s="29">
        <v>1.4888324737548828</v>
      </c>
      <c r="F4549" s="32">
        <v>37.140758514404297</v>
      </c>
      <c r="G4549" s="32">
        <v>31.134027481079102</v>
      </c>
      <c r="H4549" s="29">
        <v>1.1821238994598389</v>
      </c>
      <c r="I4549" s="29">
        <v>0.14416146278381348</v>
      </c>
      <c r="J4549" s="48">
        <v>302.3984375</v>
      </c>
      <c r="K4549" s="32">
        <v>25.579999923706055</v>
      </c>
      <c r="L4549" s="53">
        <v>54.169998168945313</v>
      </c>
    </row>
    <row r="4550" spans="1:12" x14ac:dyDescent="0.25">
      <c r="A4550" s="22">
        <v>43906.795138888883</v>
      </c>
      <c r="B4550" s="30">
        <v>1.4887534379959106</v>
      </c>
      <c r="C4550" s="31">
        <v>0.86018663644790649</v>
      </c>
      <c r="D4550" s="31">
        <v>0.20524208247661591</v>
      </c>
      <c r="E4550" s="31">
        <v>1.5237669944763184</v>
      </c>
      <c r="F4550" s="33">
        <v>34.801506042480469</v>
      </c>
      <c r="G4550" s="33">
        <v>31.531293869018555</v>
      </c>
      <c r="H4550" s="31">
        <v>1.1890851259231567</v>
      </c>
      <c r="I4550" s="31">
        <v>0.12251180410385132</v>
      </c>
      <c r="J4550" s="49">
        <v>301.91073608398438</v>
      </c>
      <c r="K4550" s="33">
        <v>25.549999237060547</v>
      </c>
      <c r="L4550" s="54">
        <v>53.080001831054688</v>
      </c>
    </row>
    <row r="4551" spans="1:12" x14ac:dyDescent="0.25">
      <c r="A4551" s="21">
        <v>43906.798611111109</v>
      </c>
      <c r="B4551" s="28">
        <v>1.3242789506912231</v>
      </c>
      <c r="C4551" s="29">
        <v>0.78958302736282349</v>
      </c>
      <c r="D4551" s="29">
        <v>0.17201197147369385</v>
      </c>
      <c r="E4551" s="29">
        <v>1.3823131322860718</v>
      </c>
      <c r="F4551" s="32">
        <v>21.259092330932617</v>
      </c>
      <c r="G4551" s="32">
        <v>26.717643737792969</v>
      </c>
      <c r="H4551" s="29">
        <v>1.1814686059951782</v>
      </c>
      <c r="I4551" s="29">
        <v>0.12967340648174286</v>
      </c>
      <c r="J4551" s="48">
        <v>303.07705688476563</v>
      </c>
      <c r="K4551" s="32">
        <v>25.510000228881836</v>
      </c>
      <c r="L4551" s="53">
        <v>51.220001220703125</v>
      </c>
    </row>
    <row r="4552" spans="1:12" x14ac:dyDescent="0.25">
      <c r="A4552" s="22">
        <v>43906.802083333328</v>
      </c>
      <c r="B4552" s="30">
        <v>1.2486917972564697</v>
      </c>
      <c r="C4552" s="31">
        <v>0.74772167205810547</v>
      </c>
      <c r="D4552" s="31">
        <v>0.14715291559696198</v>
      </c>
      <c r="E4552" s="31">
        <v>1.2932876348495483</v>
      </c>
      <c r="F4552" s="33">
        <v>25.750801086425781</v>
      </c>
      <c r="G4552" s="33">
        <v>19.93870735168457</v>
      </c>
      <c r="H4552" s="31">
        <v>1.1743454933166504</v>
      </c>
      <c r="I4552" s="31">
        <v>0.11527317762374878</v>
      </c>
      <c r="J4552" s="49">
        <v>301.47323608398438</v>
      </c>
      <c r="K4552" s="33">
        <v>25.469999313354492</v>
      </c>
      <c r="L4552" s="54">
        <v>51.729999542236328</v>
      </c>
    </row>
    <row r="4553" spans="1:12" x14ac:dyDescent="0.25">
      <c r="A4553" s="21">
        <v>43906.805555555555</v>
      </c>
      <c r="B4553" s="28">
        <v>1.0720049142837524</v>
      </c>
      <c r="C4553" s="29">
        <v>0.58946645259857178</v>
      </c>
      <c r="D4553" s="29">
        <v>0.18236896395683289</v>
      </c>
      <c r="E4553" s="29">
        <v>1.0859242677688599</v>
      </c>
      <c r="F4553" s="32">
        <v>23.881748199462891</v>
      </c>
      <c r="G4553" s="32">
        <v>15.840448379516602</v>
      </c>
      <c r="H4553" s="29">
        <v>1.1814351081848145</v>
      </c>
      <c r="I4553" s="29">
        <v>0.10085422545671463</v>
      </c>
      <c r="J4553" s="48">
        <v>302.6297607421875</v>
      </c>
      <c r="K4553" s="32">
        <v>25.440000534057617</v>
      </c>
      <c r="L4553" s="53">
        <v>51.259998321533203</v>
      </c>
    </row>
    <row r="4554" spans="1:12" x14ac:dyDescent="0.25">
      <c r="A4554" s="22">
        <v>43906.809027777774</v>
      </c>
      <c r="B4554" s="30">
        <v>1.6775894165039063</v>
      </c>
      <c r="C4554" s="31">
        <v>0.50706088542938232</v>
      </c>
      <c r="D4554" s="31">
        <v>0.16373878717422485</v>
      </c>
      <c r="E4554" s="31">
        <v>0.9389072060585022</v>
      </c>
      <c r="F4554" s="33">
        <v>30.120929718017578</v>
      </c>
      <c r="G4554" s="33">
        <v>20.353069305419922</v>
      </c>
      <c r="H4554" s="31">
        <v>1.1815880537033081</v>
      </c>
      <c r="I4554" s="31">
        <v>0.12248168885707855</v>
      </c>
      <c r="J4554" s="49">
        <v>302.6500244140625</v>
      </c>
      <c r="K4554" s="33">
        <v>25.420000076293945</v>
      </c>
      <c r="L4554" s="54">
        <v>52.060001373291016</v>
      </c>
    </row>
    <row r="4555" spans="1:12" x14ac:dyDescent="0.25">
      <c r="A4555" s="21">
        <v>43906.8125</v>
      </c>
      <c r="B4555" s="28">
        <v>1.9929651021957397</v>
      </c>
      <c r="C4555" s="29">
        <v>0.4867880642414093</v>
      </c>
      <c r="D4555" s="29">
        <v>0.14923322200775146</v>
      </c>
      <c r="E4555" s="29">
        <v>0.89539939165115356</v>
      </c>
      <c r="F4555" s="32">
        <v>37.376930236816406</v>
      </c>
      <c r="G4555" s="32">
        <v>24.894403457641602</v>
      </c>
      <c r="H4555" s="29">
        <v>1.1816112995147705</v>
      </c>
      <c r="I4555" s="29">
        <v>0.12248410284519196</v>
      </c>
      <c r="J4555" s="48">
        <v>302.18215942382813</v>
      </c>
      <c r="K4555" s="32">
        <v>25.370000839233398</v>
      </c>
      <c r="L4555" s="53">
        <v>52.319999694824219</v>
      </c>
    </row>
    <row r="4556" spans="1:12" x14ac:dyDescent="0.25">
      <c r="A4556" s="22">
        <v>43906.815972222219</v>
      </c>
      <c r="B4556" s="30">
        <v>1.9172031879425049</v>
      </c>
      <c r="C4556" s="31">
        <v>0.49082419276237488</v>
      </c>
      <c r="D4556" s="31">
        <v>0.14922700822353363</v>
      </c>
      <c r="E4556" s="31">
        <v>0.90157991647720337</v>
      </c>
      <c r="F4556" s="33">
        <v>36.901115417480469</v>
      </c>
      <c r="G4556" s="33">
        <v>31.896207809448242</v>
      </c>
      <c r="H4556" s="31">
        <v>1.1815621852874756</v>
      </c>
      <c r="I4556" s="31">
        <v>0.1368882954120636</v>
      </c>
      <c r="J4556" s="49">
        <v>303.90771484375</v>
      </c>
      <c r="K4556" s="33">
        <v>25.350000381469727</v>
      </c>
      <c r="L4556" s="54">
        <v>52.139999389648438</v>
      </c>
    </row>
    <row r="4557" spans="1:12" x14ac:dyDescent="0.25">
      <c r="A4557" s="21">
        <v>43906.819444444438</v>
      </c>
      <c r="B4557" s="28">
        <v>1.828458309173584</v>
      </c>
      <c r="C4557" s="29">
        <v>0.58262497186660767</v>
      </c>
      <c r="D4557" s="29">
        <v>0.12639716267585754</v>
      </c>
      <c r="E4557" s="29">
        <v>1.0194656848907471</v>
      </c>
      <c r="F4557" s="32">
        <v>27.025875091552734</v>
      </c>
      <c r="G4557" s="32">
        <v>27.923709869384766</v>
      </c>
      <c r="H4557" s="29">
        <v>1.1740669012069702</v>
      </c>
      <c r="I4557" s="29">
        <v>0.13685442507266998</v>
      </c>
      <c r="J4557" s="48">
        <v>303.4195556640625</v>
      </c>
      <c r="K4557" s="32">
        <v>25.319999694824219</v>
      </c>
      <c r="L4557" s="53">
        <v>50.799999237060547</v>
      </c>
    </row>
    <row r="4558" spans="1:12" x14ac:dyDescent="0.25">
      <c r="A4558" s="22">
        <v>43906.822916666664</v>
      </c>
      <c r="B4558" s="30">
        <v>1.67701256275177</v>
      </c>
      <c r="C4558" s="31">
        <v>0.7569504976272583</v>
      </c>
      <c r="D4558" s="31">
        <v>0.12017194181680679</v>
      </c>
      <c r="E4558" s="31">
        <v>1.2804527282714844</v>
      </c>
      <c r="F4558" s="33">
        <v>18.459745407104492</v>
      </c>
      <c r="G4558" s="33">
        <v>15.373034477233887</v>
      </c>
      <c r="H4558" s="31">
        <v>1.1739794015884399</v>
      </c>
      <c r="I4558" s="31">
        <v>0.15124887228012085</v>
      </c>
      <c r="J4558" s="49">
        <v>303.45065307617188</v>
      </c>
      <c r="K4558" s="33">
        <v>25.260000228881836</v>
      </c>
      <c r="L4558" s="54">
        <v>50.540000915527344</v>
      </c>
    </row>
    <row r="4559" spans="1:12" x14ac:dyDescent="0.25">
      <c r="A4559" s="21">
        <v>43906.826388888883</v>
      </c>
      <c r="B4559" s="28">
        <v>1.6142055988311768</v>
      </c>
      <c r="C4559" s="29">
        <v>0.959847092628479</v>
      </c>
      <c r="D4559" s="29">
        <v>0.17821235954761505</v>
      </c>
      <c r="E4559" s="29">
        <v>1.6495003700256348</v>
      </c>
      <c r="F4559" s="32">
        <v>24.243352890014648</v>
      </c>
      <c r="G4559" s="32">
        <v>15.980636596679688</v>
      </c>
      <c r="H4559" s="29">
        <v>1.1813564300537109</v>
      </c>
      <c r="I4559" s="29">
        <v>0.15127125382423401</v>
      </c>
      <c r="J4559" s="48">
        <v>302.87142944335938</v>
      </c>
      <c r="K4559" s="32">
        <v>25.290000915527344</v>
      </c>
      <c r="L4559" s="53">
        <v>51.310001373291016</v>
      </c>
    </row>
    <row r="4560" spans="1:12" x14ac:dyDescent="0.25">
      <c r="A4560" s="22">
        <v>43906.829861111109</v>
      </c>
      <c r="B4560" s="30">
        <v>1.0972024202346802</v>
      </c>
      <c r="C4560" s="31">
        <v>0.84632390737533569</v>
      </c>
      <c r="D4560" s="31">
        <v>0.19479857385158539</v>
      </c>
      <c r="E4560" s="31">
        <v>1.4920742511749268</v>
      </c>
      <c r="F4560" s="33">
        <v>28.673555374145508</v>
      </c>
      <c r="G4560" s="33">
        <v>16.203285217285156</v>
      </c>
      <c r="H4560" s="31">
        <v>1.1814069747924805</v>
      </c>
      <c r="I4560" s="31">
        <v>0.10805552452802658</v>
      </c>
      <c r="J4560" s="49">
        <v>303.93826293945313</v>
      </c>
      <c r="K4560" s="33">
        <v>25.319999694824219</v>
      </c>
      <c r="L4560" s="54">
        <v>51.470001220703125</v>
      </c>
    </row>
    <row r="4561" spans="1:12" x14ac:dyDescent="0.25">
      <c r="A4561" s="21">
        <v>43906.833333333328</v>
      </c>
      <c r="B4561" s="28">
        <v>1.0718374252319336</v>
      </c>
      <c r="C4561" s="29">
        <v>0.62046515941619873</v>
      </c>
      <c r="D4561" s="29">
        <v>0.14918763935565948</v>
      </c>
      <c r="E4561" s="29">
        <v>1.1002589464187622</v>
      </c>
      <c r="F4561" s="32">
        <v>25.149087905883789</v>
      </c>
      <c r="G4561" s="32">
        <v>15.535336494445801</v>
      </c>
      <c r="H4561" s="29">
        <v>1.1812504529953003</v>
      </c>
      <c r="I4561" s="29">
        <v>9.3635708093643188E-2</v>
      </c>
      <c r="J4561" s="48">
        <v>302.881591796875</v>
      </c>
      <c r="K4561" s="32">
        <v>25.280000686645508</v>
      </c>
      <c r="L4561" s="53">
        <v>50.819999694824219</v>
      </c>
    </row>
    <row r="4562" spans="1:12" x14ac:dyDescent="0.25">
      <c r="A4562" s="22">
        <v>43906.836805555555</v>
      </c>
      <c r="B4562" s="30">
        <v>1.3616142272949219</v>
      </c>
      <c r="C4562" s="31">
        <v>0.62035137414932251</v>
      </c>
      <c r="D4562" s="31">
        <v>0.16780532896518707</v>
      </c>
      <c r="E4562" s="31">
        <v>1.1166305541992188</v>
      </c>
      <c r="F4562" s="33">
        <v>-72.841316223144531</v>
      </c>
      <c r="G4562" s="33">
        <v>19.889652252197266</v>
      </c>
      <c r="H4562" s="31">
        <v>1.1810338497161865</v>
      </c>
      <c r="I4562" s="31">
        <v>7.9215683043003082E-2</v>
      </c>
      <c r="J4562" s="49">
        <v>303.45123291015625</v>
      </c>
      <c r="K4562" s="33">
        <v>25.229999542236328</v>
      </c>
      <c r="L4562" s="54">
        <v>49.900001525878906</v>
      </c>
    </row>
    <row r="4563" spans="1:12" x14ac:dyDescent="0.25">
      <c r="A4563" s="21">
        <v>43906.840277777774</v>
      </c>
      <c r="B4563" s="28">
        <v>1.10929274559021</v>
      </c>
      <c r="C4563" s="29">
        <v>0.47296205163002014</v>
      </c>
      <c r="D4563" s="29">
        <v>0.17192220687866211</v>
      </c>
      <c r="E4563" s="29">
        <v>0.89896672964096069</v>
      </c>
      <c r="F4563" s="32">
        <v>7.0288820266723633</v>
      </c>
      <c r="G4563" s="32">
        <v>29.355918884277344</v>
      </c>
      <c r="H4563" s="29">
        <v>1.1736518144607544</v>
      </c>
      <c r="I4563" s="29">
        <v>7.9203493893146515E-2</v>
      </c>
      <c r="J4563" s="48">
        <v>303.51165771484375</v>
      </c>
      <c r="K4563" s="32">
        <v>25.200000762939453</v>
      </c>
      <c r="L4563" s="53">
        <v>49.090000152587891</v>
      </c>
    </row>
    <row r="4564" spans="1:12" x14ac:dyDescent="0.25">
      <c r="A4564" s="22">
        <v>43906.84375</v>
      </c>
      <c r="B4564" s="30">
        <v>1.1092430353164673</v>
      </c>
      <c r="C4564" s="31">
        <v>0.42699804902076721</v>
      </c>
      <c r="D4564" s="31">
        <v>0.13463184237480164</v>
      </c>
      <c r="E4564" s="31">
        <v>0.78914976119995117</v>
      </c>
      <c r="F4564" s="33">
        <v>31.320985794067383</v>
      </c>
      <c r="G4564" s="33">
        <v>34.124347686767578</v>
      </c>
      <c r="H4564" s="31">
        <v>1.1735992431640625</v>
      </c>
      <c r="I4564" s="31">
        <v>7.199995219707489E-2</v>
      </c>
      <c r="J4564" s="49">
        <v>303.06320190429688</v>
      </c>
      <c r="K4564" s="33">
        <v>25.159999847412109</v>
      </c>
      <c r="L4564" s="54">
        <v>48.939998626708984</v>
      </c>
    </row>
    <row r="4565" spans="1:12" x14ac:dyDescent="0.25">
      <c r="A4565" s="21">
        <v>43906.847222222219</v>
      </c>
      <c r="B4565" s="28">
        <v>1.2731465101242065</v>
      </c>
      <c r="C4565" s="29">
        <v>0.38376921415328979</v>
      </c>
      <c r="D4565" s="29">
        <v>0.12013661861419678</v>
      </c>
      <c r="E4565" s="29">
        <v>0.70839184522628784</v>
      </c>
      <c r="F4565" s="32">
        <v>38.31036376953125</v>
      </c>
      <c r="G4565" s="32">
        <v>33.580814361572266</v>
      </c>
      <c r="H4565" s="29">
        <v>1.17363440990448</v>
      </c>
      <c r="I4565" s="29">
        <v>7.9202316701412201E-2</v>
      </c>
      <c r="J4565" s="48">
        <v>304.181640625</v>
      </c>
      <c r="K4565" s="32">
        <v>25.139999389648438</v>
      </c>
      <c r="L4565" s="53">
        <v>49.169998168945313</v>
      </c>
    </row>
    <row r="4566" spans="1:12" x14ac:dyDescent="0.25">
      <c r="A4566" s="22">
        <v>43906.850694444438</v>
      </c>
      <c r="B4566" s="30">
        <v>1.4371414184570313</v>
      </c>
      <c r="C4566" s="31">
        <v>0.66219449043273926</v>
      </c>
      <c r="D4566" s="31">
        <v>0.11807554960250854</v>
      </c>
      <c r="E4566" s="31">
        <v>1.1331110000610352</v>
      </c>
      <c r="F4566" s="33">
        <v>31.022087097167969</v>
      </c>
      <c r="G4566" s="33">
        <v>31.869247436523438</v>
      </c>
      <c r="H4566" s="31">
        <v>1.1737362146377563</v>
      </c>
      <c r="I4566" s="31">
        <v>0.10801253467798233</v>
      </c>
      <c r="J4566" s="49">
        <v>302.53506469726563</v>
      </c>
      <c r="K4566" s="33">
        <v>25.110000610351563</v>
      </c>
      <c r="L4566" s="54">
        <v>49.759998321533203</v>
      </c>
    </row>
    <row r="4567" spans="1:12" x14ac:dyDescent="0.25">
      <c r="A4567" s="21">
        <v>43906.854166666664</v>
      </c>
      <c r="B4567" s="28">
        <v>1.122016429901123</v>
      </c>
      <c r="C4567" s="29">
        <v>0.66221660375595093</v>
      </c>
      <c r="D4567" s="29">
        <v>0.18644131720066071</v>
      </c>
      <c r="E4567" s="29">
        <v>1.2015106678009033</v>
      </c>
      <c r="F4567" s="32">
        <v>32.233386993408203</v>
      </c>
      <c r="G4567" s="32">
        <v>30.387733459472656</v>
      </c>
      <c r="H4567" s="29">
        <v>1.1737754344940186</v>
      </c>
      <c r="I4567" s="29">
        <v>0.1008150652050972</v>
      </c>
      <c r="J4567" s="48">
        <v>302.5953369140625</v>
      </c>
      <c r="K4567" s="32">
        <v>25.079999923706055</v>
      </c>
      <c r="L4567" s="53">
        <v>50.040000915527344</v>
      </c>
    </row>
    <row r="4568" spans="1:12" x14ac:dyDescent="0.25">
      <c r="A4568" s="22">
        <v>43906.857638888883</v>
      </c>
      <c r="B4568" s="30">
        <v>1.5126621723175049</v>
      </c>
      <c r="C4568" s="31">
        <v>0.73376214504241943</v>
      </c>
      <c r="D4568" s="31">
        <v>0.17192110419273376</v>
      </c>
      <c r="E4568" s="31">
        <v>1.296657919883728</v>
      </c>
      <c r="F4568" s="33">
        <v>21.852928161621094</v>
      </c>
      <c r="G4568" s="33">
        <v>26.118633270263672</v>
      </c>
      <c r="H4568" s="31">
        <v>1.1736443042755127</v>
      </c>
      <c r="I4568" s="31">
        <v>0.10800407826900482</v>
      </c>
      <c r="J4568" s="49">
        <v>302.676513671875</v>
      </c>
      <c r="K4568" s="33">
        <v>25</v>
      </c>
      <c r="L4568" s="54">
        <v>49.610000610351563</v>
      </c>
    </row>
    <row r="4569" spans="1:12" x14ac:dyDescent="0.25">
      <c r="A4569" s="21">
        <v>43906.861111111109</v>
      </c>
      <c r="B4569" s="28">
        <v>1.2098790407180786</v>
      </c>
      <c r="C4569" s="29">
        <v>0.62147456407546997</v>
      </c>
      <c r="D4569" s="29">
        <v>0.15738913416862488</v>
      </c>
      <c r="E4569" s="29">
        <v>1.110007643699646</v>
      </c>
      <c r="F4569" s="32">
        <v>22.140787124633789</v>
      </c>
      <c r="G4569" s="32">
        <v>24.57063102722168</v>
      </c>
      <c r="H4569" s="29">
        <v>1.1805999279022217</v>
      </c>
      <c r="I4569" s="29">
        <v>0.10078293085098267</v>
      </c>
      <c r="J4569" s="48">
        <v>303.30657958984375</v>
      </c>
      <c r="K4569" s="32">
        <v>24.950000762939453</v>
      </c>
      <c r="L4569" s="53">
        <v>48.529998779296875</v>
      </c>
    </row>
    <row r="4570" spans="1:12" x14ac:dyDescent="0.25">
      <c r="A4570" s="22">
        <v>43906.864583333328</v>
      </c>
      <c r="B4570" s="30">
        <v>1.0460798740386963</v>
      </c>
      <c r="C4570" s="31">
        <v>0.54989016056060791</v>
      </c>
      <c r="D4570" s="31">
        <v>0.16774988174438477</v>
      </c>
      <c r="E4570" s="31">
        <v>1.0085703134536743</v>
      </c>
      <c r="F4570" s="33">
        <v>21.355154037475586</v>
      </c>
      <c r="G4570" s="33">
        <v>21.81895637512207</v>
      </c>
      <c r="H4570" s="31">
        <v>1.1806435585021973</v>
      </c>
      <c r="I4570" s="31">
        <v>9.3587599694728851E-2</v>
      </c>
      <c r="J4570" s="49">
        <v>303.33709716796875</v>
      </c>
      <c r="K4570" s="33">
        <v>24.920000076293945</v>
      </c>
      <c r="L4570" s="54">
        <v>48.830001831054688</v>
      </c>
    </row>
    <row r="4571" spans="1:12" x14ac:dyDescent="0.25">
      <c r="A4571" s="21">
        <v>43906.868055555555</v>
      </c>
      <c r="B4571" s="28">
        <v>0.69323468208312988</v>
      </c>
      <c r="C4571" s="29">
        <v>0.33644315600395203</v>
      </c>
      <c r="D4571" s="29">
        <v>0.1366947740316391</v>
      </c>
      <c r="E4571" s="29">
        <v>0.65240687131881714</v>
      </c>
      <c r="F4571" s="32">
        <v>19.874404907226563</v>
      </c>
      <c r="G4571" s="32">
        <v>20.38865852355957</v>
      </c>
      <c r="H4571" s="29">
        <v>1.1807272434234619</v>
      </c>
      <c r="I4571" s="29">
        <v>9.359423816204071E-2</v>
      </c>
      <c r="J4571" s="48">
        <v>301.75875854492188</v>
      </c>
      <c r="K4571" s="32">
        <v>24.879999160766602</v>
      </c>
      <c r="L4571" s="53">
        <v>49.360000610351563</v>
      </c>
    </row>
    <row r="4572" spans="1:12" x14ac:dyDescent="0.25">
      <c r="A4572" s="22">
        <v>43906.871527777774</v>
      </c>
      <c r="B4572" s="30">
        <v>0.75618612766265869</v>
      </c>
      <c r="C4572" s="31">
        <v>0.47286838293075562</v>
      </c>
      <c r="D4572" s="31">
        <v>0.16153347492218018</v>
      </c>
      <c r="E4572" s="31">
        <v>0.88636308908462524</v>
      </c>
      <c r="F4572" s="33">
        <v>7.6425213813781738</v>
      </c>
      <c r="G4572" s="33">
        <v>15.325372695922852</v>
      </c>
      <c r="H4572" s="31">
        <v>1.1806182861328125</v>
      </c>
      <c r="I4572" s="31">
        <v>6.4790032804012299E-2</v>
      </c>
      <c r="J4572" s="49">
        <v>303.46881103515625</v>
      </c>
      <c r="K4572" s="33">
        <v>24.819999694824219</v>
      </c>
      <c r="L4572" s="54">
        <v>48.979999542236328</v>
      </c>
    </row>
    <row r="4573" spans="1:12" x14ac:dyDescent="0.25">
      <c r="A4573" s="21">
        <v>43906.875</v>
      </c>
      <c r="B4573" s="28">
        <v>0.7686997652053833</v>
      </c>
      <c r="C4573" s="29">
        <v>0.45795348286628723</v>
      </c>
      <c r="D4573" s="29">
        <v>0.15944395959377289</v>
      </c>
      <c r="E4573" s="29">
        <v>0.861411452293396</v>
      </c>
      <c r="F4573" s="32">
        <v>-3.5082950592041016</v>
      </c>
      <c r="G4573" s="32">
        <v>8.135615348815918</v>
      </c>
      <c r="H4573" s="29">
        <v>1.1804807186126709</v>
      </c>
      <c r="I4573" s="29">
        <v>5.7584431022405624E-2</v>
      </c>
      <c r="J4573" s="48">
        <v>303.51019287109375</v>
      </c>
      <c r="K4573" s="32">
        <v>24.75</v>
      </c>
      <c r="L4573" s="53">
        <v>48.479999542236328</v>
      </c>
    </row>
    <row r="4574" spans="1:12" x14ac:dyDescent="0.25">
      <c r="A4574" s="22">
        <v>43906.878472222219</v>
      </c>
      <c r="B4574" s="30">
        <v>0.71837586164474487</v>
      </c>
      <c r="C4574" s="31">
        <v>0.63904702663421631</v>
      </c>
      <c r="D4574" s="31">
        <v>0.1843135803937912</v>
      </c>
      <c r="E4574" s="31">
        <v>1.163867712020874</v>
      </c>
      <c r="F4574" s="33">
        <v>-0.98808205127716064</v>
      </c>
      <c r="G4574" s="33">
        <v>0.21173185110092163</v>
      </c>
      <c r="H4574" s="31">
        <v>1.1806167364120483</v>
      </c>
      <c r="I4574" s="31">
        <v>5.7591062039136887E-2</v>
      </c>
      <c r="J4574" s="49">
        <v>302.96102905273438</v>
      </c>
      <c r="K4574" s="33">
        <v>24.719999313354492</v>
      </c>
      <c r="L4574" s="54">
        <v>49.25</v>
      </c>
    </row>
    <row r="4575" spans="1:12" x14ac:dyDescent="0.25">
      <c r="A4575" s="21">
        <v>43906.881944444438</v>
      </c>
      <c r="B4575" s="28">
        <v>1.1093333959579468</v>
      </c>
      <c r="C4575" s="29">
        <v>0.7581183910369873</v>
      </c>
      <c r="D4575" s="29">
        <v>0.16778565943241119</v>
      </c>
      <c r="E4575" s="29">
        <v>1.3298567533493042</v>
      </c>
      <c r="F4575" s="32">
        <v>6.0105695724487305</v>
      </c>
      <c r="G4575" s="32">
        <v>3.0859637260437012</v>
      </c>
      <c r="H4575" s="29">
        <v>1.1808953285217285</v>
      </c>
      <c r="I4575" s="29">
        <v>6.480523943901062E-2</v>
      </c>
      <c r="J4575" s="48">
        <v>303.47076416015625</v>
      </c>
      <c r="K4575" s="32">
        <v>24.729999542236328</v>
      </c>
      <c r="L4575" s="53">
        <v>50.630001068115234</v>
      </c>
    </row>
    <row r="4576" spans="1:12" x14ac:dyDescent="0.25">
      <c r="A4576" s="22">
        <v>43906.885416666664</v>
      </c>
      <c r="B4576" s="30">
        <v>1.6515464782714844</v>
      </c>
      <c r="C4576" s="31">
        <v>0.58384567499160767</v>
      </c>
      <c r="D4576" s="31">
        <v>0.16158631443977356</v>
      </c>
      <c r="E4576" s="31">
        <v>1.0565258264541626</v>
      </c>
      <c r="F4576" s="33">
        <v>10.52955436706543</v>
      </c>
      <c r="G4576" s="33">
        <v>2.3600723743438721</v>
      </c>
      <c r="H4576" s="31">
        <v>1.181004524230957</v>
      </c>
      <c r="I4576" s="31">
        <v>6.4811229705810547E-2</v>
      </c>
      <c r="J4576" s="49">
        <v>302.94134521484375</v>
      </c>
      <c r="K4576" s="33">
        <v>24.709999084472656</v>
      </c>
      <c r="L4576" s="54">
        <v>51.240001678466797</v>
      </c>
    </row>
    <row r="4577" spans="1:12" x14ac:dyDescent="0.25">
      <c r="A4577" s="21">
        <v>43906.888888888883</v>
      </c>
      <c r="B4577" s="28">
        <v>1.1977936029434204</v>
      </c>
      <c r="C4577" s="29">
        <v>0.3784523606300354</v>
      </c>
      <c r="D4577" s="29">
        <v>0.12638008594512939</v>
      </c>
      <c r="E4577" s="29">
        <v>0.70855724811553955</v>
      </c>
      <c r="F4577" s="32">
        <v>10.893617630004883</v>
      </c>
      <c r="G4577" s="32">
        <v>4.4179673194885254</v>
      </c>
      <c r="H4577" s="29">
        <v>1.1739083528518677</v>
      </c>
      <c r="I4577" s="29">
        <v>5.0413239747285843E-2</v>
      </c>
      <c r="J4577" s="48">
        <v>303.56246948242188</v>
      </c>
      <c r="K4577" s="32">
        <v>24.639999389648438</v>
      </c>
      <c r="L4577" s="53">
        <v>51.979999542236328</v>
      </c>
    </row>
    <row r="4578" spans="1:12" x14ac:dyDescent="0.25">
      <c r="A4578" s="22">
        <v>43906.892361111109</v>
      </c>
      <c r="B4578" s="30">
        <v>1.3743250370025635</v>
      </c>
      <c r="C4578" s="31">
        <v>0.3419623076915741</v>
      </c>
      <c r="D4578" s="31">
        <v>0.13466870784759521</v>
      </c>
      <c r="E4578" s="31">
        <v>0.65884077548980713</v>
      </c>
      <c r="F4578" s="33">
        <v>9.6934041976928711</v>
      </c>
      <c r="G4578" s="33">
        <v>4.0448026657104492</v>
      </c>
      <c r="H4578" s="31">
        <v>1.1811226606369019</v>
      </c>
      <c r="I4578" s="31">
        <v>6.4817711710929871E-2</v>
      </c>
      <c r="J4578" s="49">
        <v>301.9437255859375</v>
      </c>
      <c r="K4578" s="33">
        <v>24.579999923706055</v>
      </c>
      <c r="L4578" s="54">
        <v>52.220001220703125</v>
      </c>
    </row>
    <row r="4579" spans="1:12" x14ac:dyDescent="0.25">
      <c r="A4579" s="21">
        <v>43906.895833333328</v>
      </c>
      <c r="B4579" s="28">
        <v>1.5003798007965088</v>
      </c>
      <c r="C4579" s="29">
        <v>0.3960195779800415</v>
      </c>
      <c r="D4579" s="29">
        <v>0.12016352266073227</v>
      </c>
      <c r="E4579" s="29">
        <v>0.72719651460647583</v>
      </c>
      <c r="F4579" s="32">
        <v>16.118364334106445</v>
      </c>
      <c r="G4579" s="32">
        <v>7.4338140487670898</v>
      </c>
      <c r="H4579" s="29">
        <v>1.1883007287979126</v>
      </c>
      <c r="I4579" s="29">
        <v>7.2018228471279144E-2</v>
      </c>
      <c r="J4579" s="48">
        <v>303.58349609375</v>
      </c>
      <c r="K4579" s="32">
        <v>24.590000152587891</v>
      </c>
      <c r="L4579" s="53">
        <v>52.069999694824219</v>
      </c>
    </row>
    <row r="4580" spans="1:12" x14ac:dyDescent="0.25">
      <c r="A4580" s="22">
        <v>43906.899305555555</v>
      </c>
      <c r="B4580" s="30">
        <v>1.3237727880477905</v>
      </c>
      <c r="C4580" s="31">
        <v>0.32301062345504761</v>
      </c>
      <c r="D4580" s="31">
        <v>0.10358206927776337</v>
      </c>
      <c r="E4580" s="31">
        <v>0.59870433807373047</v>
      </c>
      <c r="F4580" s="33">
        <v>17.509101867675781</v>
      </c>
      <c r="G4580" s="33">
        <v>9.0873851776123047</v>
      </c>
      <c r="H4580" s="31">
        <v>1.1882184743881226</v>
      </c>
      <c r="I4580" s="31">
        <v>9.3617208302021027E-2</v>
      </c>
      <c r="J4580" s="49">
        <v>302.564208984375</v>
      </c>
      <c r="K4580" s="33">
        <v>24.540000915527344</v>
      </c>
      <c r="L4580" s="54">
        <v>51.799999237060547</v>
      </c>
    </row>
    <row r="4581" spans="1:12" x14ac:dyDescent="0.25">
      <c r="A4581" s="21">
        <v>43906.902777777774</v>
      </c>
      <c r="B4581" s="28">
        <v>0.83205729722976685</v>
      </c>
      <c r="C4581" s="29">
        <v>0.32435101270675659</v>
      </c>
      <c r="D4581" s="29">
        <v>0.10565008968114853</v>
      </c>
      <c r="E4581" s="29">
        <v>0.60282701253890991</v>
      </c>
      <c r="F4581" s="32">
        <v>13.484370231628418</v>
      </c>
      <c r="G4581" s="32">
        <v>11.144524574279785</v>
      </c>
      <c r="H4581" s="29">
        <v>1.1881777048110962</v>
      </c>
      <c r="I4581" s="29">
        <v>6.4809702336788177E-2</v>
      </c>
      <c r="J4581" s="48">
        <v>303.7154541015625</v>
      </c>
      <c r="K4581" s="32">
        <v>24.489999771118164</v>
      </c>
      <c r="L4581" s="53">
        <v>51.740001678466797</v>
      </c>
    </row>
    <row r="4582" spans="1:12" x14ac:dyDescent="0.25">
      <c r="A4582" s="22">
        <v>43906.90625</v>
      </c>
      <c r="B4582" s="30">
        <v>0.85715943574905396</v>
      </c>
      <c r="C4582" s="31">
        <v>0.28917533159255981</v>
      </c>
      <c r="D4582" s="31">
        <v>9.9422425031661987E-2</v>
      </c>
      <c r="E4582" s="31">
        <v>0.54475206136703491</v>
      </c>
      <c r="F4582" s="33">
        <v>12.020401000976563</v>
      </c>
      <c r="G4582" s="33">
        <v>10.134650230407715</v>
      </c>
      <c r="H4582" s="31">
        <v>1.1808227300643921</v>
      </c>
      <c r="I4582" s="31">
        <v>6.4801260828971863E-2</v>
      </c>
      <c r="J4582" s="49">
        <v>303.83795166015625</v>
      </c>
      <c r="K4582" s="33">
        <v>24.370000839233398</v>
      </c>
      <c r="L4582" s="54">
        <v>51.299999237060547</v>
      </c>
    </row>
    <row r="4583" spans="1:12" x14ac:dyDescent="0.25">
      <c r="A4583" s="21">
        <v>43906.909722222219</v>
      </c>
      <c r="B4583" s="28">
        <v>0.5294458270072937</v>
      </c>
      <c r="C4583" s="29">
        <v>0.25945872068405151</v>
      </c>
      <c r="D4583" s="29">
        <v>7.8712962567806244E-2</v>
      </c>
      <c r="E4583" s="29">
        <v>0.47642058134078979</v>
      </c>
      <c r="F4583" s="32">
        <v>14.058048248291016</v>
      </c>
      <c r="G4583" s="32">
        <v>11.47636890411377</v>
      </c>
      <c r="H4583" s="29">
        <v>1.1808758974075317</v>
      </c>
      <c r="I4583" s="29">
        <v>4.3202780187129974E-2</v>
      </c>
      <c r="J4583" s="48">
        <v>303.93942260742188</v>
      </c>
      <c r="K4583" s="32">
        <v>24.299999237060547</v>
      </c>
      <c r="L4583" s="53">
        <v>51.779998779296875</v>
      </c>
    </row>
    <row r="4584" spans="1:12" x14ac:dyDescent="0.25">
      <c r="A4584" s="22">
        <v>43906.913194444438</v>
      </c>
      <c r="B4584" s="30">
        <v>0.41603749990463257</v>
      </c>
      <c r="C4584" s="31">
        <v>0.18920880556106567</v>
      </c>
      <c r="D4584" s="31">
        <v>8.4936194121837616E-2</v>
      </c>
      <c r="E4584" s="31">
        <v>0.3749622106552124</v>
      </c>
      <c r="F4584" s="33">
        <v>14.120059967041016</v>
      </c>
      <c r="G4584" s="33">
        <v>10.711073875427246</v>
      </c>
      <c r="H4584" s="31">
        <v>1.1810017824172974</v>
      </c>
      <c r="I4584" s="31">
        <v>3.6006152629852295E-2</v>
      </c>
      <c r="J4584" s="49">
        <v>303.46023559570313</v>
      </c>
      <c r="K4584" s="33">
        <v>24.229999542236328</v>
      </c>
      <c r="L4584" s="54">
        <v>52.639999389648438</v>
      </c>
    </row>
    <row r="4585" spans="1:12" x14ac:dyDescent="0.25">
      <c r="A4585" s="21">
        <v>43906.916666666664</v>
      </c>
      <c r="B4585" s="28">
        <v>0.41608336567878723</v>
      </c>
      <c r="C4585" s="29">
        <v>0.22437229752540588</v>
      </c>
      <c r="D4585" s="29">
        <v>8.9089252054691315E-2</v>
      </c>
      <c r="E4585" s="29">
        <v>0.43301516771316528</v>
      </c>
      <c r="F4585" s="32">
        <v>9.9658269882202148</v>
      </c>
      <c r="G4585" s="32">
        <v>10.318865776062012</v>
      </c>
      <c r="H4585" s="29">
        <v>1.1811319589614868</v>
      </c>
      <c r="I4585" s="29">
        <v>4.3212145566940308E-2</v>
      </c>
      <c r="J4585" s="48">
        <v>302.99099731445313</v>
      </c>
      <c r="K4585" s="32">
        <v>24.149999618530273</v>
      </c>
      <c r="L4585" s="53">
        <v>53.560001373291016</v>
      </c>
    </row>
    <row r="4586" spans="1:12" x14ac:dyDescent="0.25">
      <c r="A4586" s="22">
        <v>43906.920138888883</v>
      </c>
      <c r="B4586" s="30">
        <v>0.63051670789718628</v>
      </c>
      <c r="C4586" s="31">
        <v>0.36769717931747437</v>
      </c>
      <c r="D4586" s="31">
        <v>8.4957338869571686E-2</v>
      </c>
      <c r="E4586" s="31">
        <v>0.65064883232116699</v>
      </c>
      <c r="F4586" s="33">
        <v>16.322816848754883</v>
      </c>
      <c r="G4586" s="33">
        <v>14.123575210571289</v>
      </c>
      <c r="H4586" s="31">
        <v>1.1812957525253296</v>
      </c>
      <c r="I4586" s="31">
        <v>5.7624183595180511E-2</v>
      </c>
      <c r="J4586" s="49">
        <v>302.38922119140625</v>
      </c>
      <c r="K4586" s="33">
        <v>24.200000762939453</v>
      </c>
      <c r="L4586" s="54">
        <v>54.259998321533203</v>
      </c>
    </row>
    <row r="4587" spans="1:12" x14ac:dyDescent="0.25">
      <c r="A4587" s="21">
        <v>43906.923611111109</v>
      </c>
      <c r="B4587" s="28">
        <v>0.39094248414039612</v>
      </c>
      <c r="C4587" s="29">
        <v>0.22711992263793945</v>
      </c>
      <c r="D4587" s="29">
        <v>9.9467873573303223E-2</v>
      </c>
      <c r="E4587" s="29">
        <v>0.44760546088218689</v>
      </c>
      <c r="F4587" s="32">
        <v>13.831796646118164</v>
      </c>
      <c r="G4587" s="32">
        <v>12.520248413085938</v>
      </c>
      <c r="H4587" s="29">
        <v>1.181362509727478</v>
      </c>
      <c r="I4587" s="29">
        <v>3.6017153412103653E-2</v>
      </c>
      <c r="J4587" s="48">
        <v>303.51126098632813</v>
      </c>
      <c r="K4587" s="32">
        <v>24.180000305175781</v>
      </c>
      <c r="L4587" s="53">
        <v>54.669998168945313</v>
      </c>
    </row>
    <row r="4588" spans="1:12" x14ac:dyDescent="0.25">
      <c r="A4588" s="22">
        <v>43906.927083333328</v>
      </c>
      <c r="B4588" s="30">
        <v>0.88281255960464478</v>
      </c>
      <c r="C4588" s="31">
        <v>0.40558934211730957</v>
      </c>
      <c r="D4588" s="31">
        <v>7.6676562428474426E-2</v>
      </c>
      <c r="E4588" s="31">
        <v>0.69837844371795654</v>
      </c>
      <c r="F4588" s="33">
        <v>7.1028575897216797</v>
      </c>
      <c r="G4588" s="33">
        <v>8.4548225402832031</v>
      </c>
      <c r="H4588" s="31">
        <v>1.1814150810241699</v>
      </c>
      <c r="I4588" s="31">
        <v>2.8815001249313354E-2</v>
      </c>
      <c r="J4588" s="49">
        <v>304.11322021484375</v>
      </c>
      <c r="K4588" s="33">
        <v>24.129999160766602</v>
      </c>
      <c r="L4588" s="54">
        <v>55.099998474121094</v>
      </c>
    </row>
    <row r="4589" spans="1:12" x14ac:dyDescent="0.25">
      <c r="A4589" s="21">
        <v>43906.930555555555</v>
      </c>
      <c r="B4589" s="28">
        <v>0.59277600049972534</v>
      </c>
      <c r="C4589" s="29">
        <v>0.52323710918426514</v>
      </c>
      <c r="D4589" s="29">
        <v>8.7042734026908875E-2</v>
      </c>
      <c r="E4589" s="29">
        <v>0.88907933235168457</v>
      </c>
      <c r="F4589" s="32">
        <v>5.7612786293029785</v>
      </c>
      <c r="G4589" s="32">
        <v>5.4686746597290039</v>
      </c>
      <c r="H4589" s="29">
        <v>1.1742717027664185</v>
      </c>
      <c r="I4589" s="29">
        <v>2.8816482052206993E-2</v>
      </c>
      <c r="J4589" s="48">
        <v>304.10369873046875</v>
      </c>
      <c r="K4589" s="32">
        <v>24.110000610351563</v>
      </c>
      <c r="L4589" s="53">
        <v>55.479999542236328</v>
      </c>
    </row>
    <row r="4590" spans="1:12" x14ac:dyDescent="0.25">
      <c r="A4590" s="22">
        <v>43906.934027777774</v>
      </c>
      <c r="B4590" s="30">
        <v>0.75673437118530273</v>
      </c>
      <c r="C4590" s="31">
        <v>0.35558444261550903</v>
      </c>
      <c r="D4590" s="31">
        <v>8.289773017168045E-2</v>
      </c>
      <c r="E4590" s="31">
        <v>0.62795031070709229</v>
      </c>
      <c r="F4590" s="33">
        <v>8.4451560974121094</v>
      </c>
      <c r="G4590" s="33">
        <v>5.3374996185302734</v>
      </c>
      <c r="H4590" s="31">
        <v>1.1814742088317871</v>
      </c>
      <c r="I4590" s="31">
        <v>2.1612334996461868E-2</v>
      </c>
      <c r="J4590" s="49">
        <v>303.02297973632813</v>
      </c>
      <c r="K4590" s="33">
        <v>24.059999465942383</v>
      </c>
      <c r="L4590" s="54">
        <v>55.630001068115234</v>
      </c>
    </row>
    <row r="4591" spans="1:12" x14ac:dyDescent="0.25">
      <c r="A4591" s="21">
        <v>43906.9375</v>
      </c>
      <c r="B4591" s="28">
        <v>0.73147040605545044</v>
      </c>
      <c r="C4591" s="29">
        <v>0.32852604985237122</v>
      </c>
      <c r="D4591" s="29">
        <v>7.2531603276729584E-2</v>
      </c>
      <c r="E4591" s="29">
        <v>0.57610815763473511</v>
      </c>
      <c r="F4591" s="32">
        <v>5.2867650985717773</v>
      </c>
      <c r="G4591" s="32">
        <v>4.7318568229675293</v>
      </c>
      <c r="H4591" s="29">
        <v>1.1742068529129028</v>
      </c>
      <c r="I4591" s="29">
        <v>2.8814889490604401E-2</v>
      </c>
      <c r="J4591" s="48">
        <v>305.25759887695313</v>
      </c>
      <c r="K4591" s="32">
        <v>24.030000686645508</v>
      </c>
      <c r="L4591" s="53">
        <v>55.389999389648438</v>
      </c>
    </row>
    <row r="4592" spans="1:12" x14ac:dyDescent="0.25">
      <c r="A4592" s="22">
        <v>43906.940972222219</v>
      </c>
      <c r="B4592" s="30">
        <v>0.49185508489608765</v>
      </c>
      <c r="C4592" s="31">
        <v>0.28796979784965515</v>
      </c>
      <c r="D4592" s="31">
        <v>7.46045783162117E-2</v>
      </c>
      <c r="E4592" s="31">
        <v>0.51601505279541016</v>
      </c>
      <c r="F4592" s="33">
        <v>11.885236740112305</v>
      </c>
      <c r="G4592" s="33">
        <v>9.0602226257324219</v>
      </c>
      <c r="H4592" s="31">
        <v>1.1742171049118042</v>
      </c>
      <c r="I4592" s="31">
        <v>1.4407570473849773E-2</v>
      </c>
      <c r="J4592" s="49">
        <v>304.1248779296875</v>
      </c>
      <c r="K4592" s="33">
        <v>24.059999465942383</v>
      </c>
      <c r="L4592" s="54">
        <v>55.349998474121094</v>
      </c>
    </row>
    <row r="4593" spans="1:12" x14ac:dyDescent="0.25">
      <c r="A4593" s="21">
        <v>43906.944444444438</v>
      </c>
      <c r="B4593" s="28">
        <v>0.20178920030593872</v>
      </c>
      <c r="C4593" s="29">
        <v>0.16899846494197845</v>
      </c>
      <c r="D4593" s="29">
        <v>6.2171254307031631E-2</v>
      </c>
      <c r="E4593" s="29">
        <v>0.32121816277503967</v>
      </c>
      <c r="F4593" s="32">
        <v>19.916595458984375</v>
      </c>
      <c r="G4593" s="32">
        <v>14.670075416564941</v>
      </c>
      <c r="H4593" s="29">
        <v>1.1742316484451294</v>
      </c>
      <c r="I4593" s="29">
        <v>7.2038746438920498E-3</v>
      </c>
      <c r="J4593" s="48">
        <v>305.247314453125</v>
      </c>
      <c r="K4593" s="32">
        <v>24.040000915527344</v>
      </c>
      <c r="L4593" s="53">
        <v>55.490001678466797</v>
      </c>
    </row>
    <row r="4594" spans="1:12" x14ac:dyDescent="0.25">
      <c r="A4594" s="22">
        <v>43906.947916666664</v>
      </c>
      <c r="B4594" s="30">
        <v>0.22701415419578552</v>
      </c>
      <c r="C4594" s="31">
        <v>0.12979155778884888</v>
      </c>
      <c r="D4594" s="31">
        <v>6.2171604484319687E-2</v>
      </c>
      <c r="E4594" s="31">
        <v>0.26112073659896851</v>
      </c>
      <c r="F4594" s="33">
        <v>20.219394683837891</v>
      </c>
      <c r="G4594" s="33">
        <v>15.416783332824707</v>
      </c>
      <c r="H4594" s="31">
        <v>1.1742383241653442</v>
      </c>
      <c r="I4594" s="31">
        <v>7.2039156220853329E-3</v>
      </c>
      <c r="J4594" s="49">
        <v>304.2974853515625</v>
      </c>
      <c r="K4594" s="33">
        <v>23.950000762939453</v>
      </c>
      <c r="L4594" s="54">
        <v>55.810001373291016</v>
      </c>
    </row>
    <row r="4595" spans="1:12" x14ac:dyDescent="0.25">
      <c r="A4595" s="21">
        <v>43906.951388888883</v>
      </c>
      <c r="B4595" s="28">
        <v>0.26483476161956787</v>
      </c>
      <c r="C4595" s="29">
        <v>0.1338399201631546</v>
      </c>
      <c r="D4595" s="29">
        <v>6.4240328967571259E-2</v>
      </c>
      <c r="E4595" s="29">
        <v>0.26939496397972107</v>
      </c>
      <c r="F4595" s="32">
        <v>12.944114685058594</v>
      </c>
      <c r="G4595" s="32">
        <v>13.2366943359375</v>
      </c>
      <c r="H4595" s="29">
        <v>1.1813747882843018</v>
      </c>
      <c r="I4595" s="29">
        <v>1.440701074898243E-2</v>
      </c>
      <c r="J4595" s="48">
        <v>303.80831909179688</v>
      </c>
      <c r="K4595" s="32">
        <v>23.860000610351563</v>
      </c>
      <c r="L4595" s="53">
        <v>55.740001678466797</v>
      </c>
    </row>
    <row r="4596" spans="1:12" x14ac:dyDescent="0.25">
      <c r="A4596" s="22">
        <v>43906.954861111109</v>
      </c>
      <c r="B4596" s="30">
        <v>0.15134584903717041</v>
      </c>
      <c r="C4596" s="31">
        <v>9.193757176399231E-2</v>
      </c>
      <c r="D4596" s="31">
        <v>6.010044738650322E-2</v>
      </c>
      <c r="E4596" s="31">
        <v>0.19895321130752563</v>
      </c>
      <c r="F4596" s="33">
        <v>10.230979919433594</v>
      </c>
      <c r="G4596" s="33">
        <v>9.7870311737060547</v>
      </c>
      <c r="H4596" s="31">
        <v>1.1742622852325439</v>
      </c>
      <c r="I4596" s="31">
        <v>7.2040627710521221E-3</v>
      </c>
      <c r="J4596" s="49">
        <v>303.32839965820313</v>
      </c>
      <c r="K4596" s="33">
        <v>23.790000915527344</v>
      </c>
      <c r="L4596" s="54">
        <v>56.450000762939453</v>
      </c>
    </row>
    <row r="4597" spans="1:12" x14ac:dyDescent="0.25">
      <c r="A4597" s="21">
        <v>43906.958333333328</v>
      </c>
      <c r="B4597" s="28">
        <v>0.16397976875305176</v>
      </c>
      <c r="C4597" s="29">
        <v>0.15685547888278961</v>
      </c>
      <c r="D4597" s="29">
        <v>5.8035720139741898E-2</v>
      </c>
      <c r="E4597" s="29">
        <v>0.29846939444541931</v>
      </c>
      <c r="F4597" s="32">
        <v>10.091062545776367</v>
      </c>
      <c r="G4597" s="32">
        <v>9.2030487060546875</v>
      </c>
      <c r="H4597" s="29">
        <v>1.1816229820251465</v>
      </c>
      <c r="I4597" s="29">
        <v>7.2050187736749649E-3</v>
      </c>
      <c r="J4597" s="48">
        <v>303.900390625</v>
      </c>
      <c r="K4597" s="32">
        <v>23.770000457763672</v>
      </c>
      <c r="L4597" s="53">
        <v>57.349998474121094</v>
      </c>
    </row>
    <row r="4598" spans="1:12" x14ac:dyDescent="0.25">
      <c r="A4598" s="22">
        <v>43906.961805555555</v>
      </c>
      <c r="B4598" s="30">
        <v>0.18919938802719116</v>
      </c>
      <c r="C4598" s="31">
        <v>0.16631382703781128</v>
      </c>
      <c r="D4598" s="31">
        <v>6.0105867683887482E-2</v>
      </c>
      <c r="E4598" s="31">
        <v>0.31503763794898987</v>
      </c>
      <c r="F4598" s="33">
        <v>13.682900428771973</v>
      </c>
      <c r="G4598" s="33">
        <v>10.625436782836914</v>
      </c>
      <c r="H4598" s="31">
        <v>1.1815727949142456</v>
      </c>
      <c r="I4598" s="31">
        <v>7.2047123685479164E-3</v>
      </c>
      <c r="J4598" s="49">
        <v>303.3685302734375</v>
      </c>
      <c r="K4598" s="33">
        <v>23.780000686645508</v>
      </c>
      <c r="L4598" s="54">
        <v>57.049999237060547</v>
      </c>
    </row>
    <row r="4599" spans="1:12" x14ac:dyDescent="0.25">
      <c r="A4599" s="21">
        <v>43906.965277777774</v>
      </c>
      <c r="B4599" s="28">
        <v>0.18917597830295563</v>
      </c>
      <c r="C4599" s="29">
        <v>0.11086216568946838</v>
      </c>
      <c r="D4599" s="29">
        <v>6.8387873470783234E-2</v>
      </c>
      <c r="E4599" s="29">
        <v>0.23832137882709503</v>
      </c>
      <c r="F4599" s="32">
        <v>8.8786592483520508</v>
      </c>
      <c r="G4599" s="32">
        <v>8.7172298431396484</v>
      </c>
      <c r="H4599" s="29">
        <v>1.1742229461669922</v>
      </c>
      <c r="I4599" s="29">
        <v>0</v>
      </c>
      <c r="J4599" s="48">
        <v>303.93112182617188</v>
      </c>
      <c r="K4599" s="32">
        <v>23.739999771118164</v>
      </c>
      <c r="L4599" s="53">
        <v>56.400001525878906</v>
      </c>
    </row>
    <row r="4600" spans="1:12" x14ac:dyDescent="0.25">
      <c r="A4600" s="22">
        <v>43906.96875</v>
      </c>
      <c r="B4600" s="30">
        <v>0.18916681408882141</v>
      </c>
      <c r="C4600" s="31">
        <v>0.1108568012714386</v>
      </c>
      <c r="D4600" s="31">
        <v>7.6673597097396851E-2</v>
      </c>
      <c r="E4600" s="31">
        <v>0.24867111444473267</v>
      </c>
      <c r="F4600" s="33">
        <v>6.1844935417175293</v>
      </c>
      <c r="G4600" s="33">
        <v>5.5589818954467773</v>
      </c>
      <c r="H4600" s="31">
        <v>1.181369423866272</v>
      </c>
      <c r="I4600" s="31">
        <v>1.4406944625079632E-2</v>
      </c>
      <c r="J4600" s="49">
        <v>303.99179077148438</v>
      </c>
      <c r="K4600" s="33">
        <v>23.709999084472656</v>
      </c>
      <c r="L4600" s="54">
        <v>56.189998626708984</v>
      </c>
    </row>
    <row r="4601" spans="1:12" x14ac:dyDescent="0.25">
      <c r="A4601" s="21">
        <v>43906.972222222219</v>
      </c>
      <c r="B4601" s="28">
        <v>0.18917751312255859</v>
      </c>
      <c r="C4601" s="29">
        <v>0.10680710524320602</v>
      </c>
      <c r="D4601" s="29">
        <v>6.4243674278259277E-2</v>
      </c>
      <c r="E4601" s="29">
        <v>0.22796143591403961</v>
      </c>
      <c r="F4601" s="32">
        <v>3.975250244140625</v>
      </c>
      <c r="G4601" s="32">
        <v>2.8452298641204834</v>
      </c>
      <c r="H4601" s="29">
        <v>1.1886402368545532</v>
      </c>
      <c r="I4601" s="29">
        <v>2.8815519064664841E-2</v>
      </c>
      <c r="J4601" s="48">
        <v>304.52371215820313</v>
      </c>
      <c r="K4601" s="32">
        <v>23.700000762939453</v>
      </c>
      <c r="L4601" s="53">
        <v>56.580001831054688</v>
      </c>
    </row>
    <row r="4602" spans="1:12" x14ac:dyDescent="0.25">
      <c r="A4602" s="22">
        <v>43906.975694444438</v>
      </c>
      <c r="B4602" s="30">
        <v>0.1135127916932106</v>
      </c>
      <c r="C4602" s="31">
        <v>8.382793515920639E-2</v>
      </c>
      <c r="D4602" s="31">
        <v>6.0102246701717377E-2</v>
      </c>
      <c r="E4602" s="31">
        <v>0.18652422726154327</v>
      </c>
      <c r="F4602" s="33">
        <v>2.4619660377502441</v>
      </c>
      <c r="G4602" s="33">
        <v>2.3408858776092529</v>
      </c>
      <c r="H4602" s="31">
        <v>1.1887059211730957</v>
      </c>
      <c r="I4602" s="31">
        <v>2.8817113488912582E-2</v>
      </c>
      <c r="J4602" s="49">
        <v>303.46127319335938</v>
      </c>
      <c r="K4602" s="33">
        <v>23.659999847412109</v>
      </c>
      <c r="L4602" s="54">
        <v>57.060001373291016</v>
      </c>
    </row>
    <row r="4603" spans="1:12" x14ac:dyDescent="0.25">
      <c r="A4603" s="21">
        <v>43906.979166666664</v>
      </c>
      <c r="B4603" s="28">
        <v>0.1387445330619812</v>
      </c>
      <c r="C4603" s="29">
        <v>9.329686313867569E-2</v>
      </c>
      <c r="D4603" s="29">
        <v>6.632290780544281E-2</v>
      </c>
      <c r="E4603" s="29">
        <v>0.2093316912651062</v>
      </c>
      <c r="F4603" s="32">
        <v>5.7515907287597656</v>
      </c>
      <c r="G4603" s="32">
        <v>4.0362043380737305</v>
      </c>
      <c r="H4603" s="29">
        <v>1.1887630224227905</v>
      </c>
      <c r="I4603" s="29">
        <v>1.4409249648451805E-2</v>
      </c>
      <c r="J4603" s="48">
        <v>303.48171997070313</v>
      </c>
      <c r="K4603" s="32">
        <v>23.639999389648438</v>
      </c>
      <c r="L4603" s="53">
        <v>57.430000305175781</v>
      </c>
    </row>
    <row r="4604" spans="1:12" x14ac:dyDescent="0.25">
      <c r="A4604" s="22">
        <v>43906.982638888883</v>
      </c>
      <c r="B4604" s="30">
        <v>0.20181372761726379</v>
      </c>
      <c r="C4604" s="31">
        <v>0.11628508567810059</v>
      </c>
      <c r="D4604" s="31">
        <v>7.046932727098465E-2</v>
      </c>
      <c r="E4604" s="31">
        <v>0.24871525168418884</v>
      </c>
      <c r="F4604" s="33">
        <v>6.2158632278442383</v>
      </c>
      <c r="G4604" s="33">
        <v>2.2401328086853027</v>
      </c>
      <c r="H4604" s="31">
        <v>1.1887838840484619</v>
      </c>
      <c r="I4604" s="31">
        <v>1.4409501105546951E-2</v>
      </c>
      <c r="J4604" s="49">
        <v>303.44082641601563</v>
      </c>
      <c r="K4604" s="33">
        <v>23.680000305175781</v>
      </c>
      <c r="L4604" s="54">
        <v>57.409999847412109</v>
      </c>
    </row>
    <row r="4605" spans="1:12" x14ac:dyDescent="0.25">
      <c r="A4605" s="21">
        <v>43906.986111111109</v>
      </c>
      <c r="B4605" s="28">
        <v>0.22703862190246582</v>
      </c>
      <c r="C4605" s="29">
        <v>0.10276272147893906</v>
      </c>
      <c r="D4605" s="29">
        <v>7.4613966047763824E-2</v>
      </c>
      <c r="E4605" s="29">
        <v>0.23213234543800354</v>
      </c>
      <c r="F4605" s="32">
        <v>11.917004585266113</v>
      </c>
      <c r="G4605" s="32">
        <v>4.1775102615356445</v>
      </c>
      <c r="H4605" s="29">
        <v>1.1959788799285889</v>
      </c>
      <c r="I4605" s="29">
        <v>2.1614076569676399E-2</v>
      </c>
      <c r="J4605" s="48">
        <v>304.54348754882813</v>
      </c>
      <c r="K4605" s="32">
        <v>23.709999084472656</v>
      </c>
      <c r="L4605" s="53">
        <v>57.259998321533203</v>
      </c>
    </row>
    <row r="4606" spans="1:12" x14ac:dyDescent="0.25">
      <c r="A4606" s="22">
        <v>43906.989583333328</v>
      </c>
      <c r="B4606" s="30">
        <v>0.11351867020130157</v>
      </c>
      <c r="C4606" s="31">
        <v>0.20822854340076447</v>
      </c>
      <c r="D4606" s="31">
        <v>7.46135413646698E-2</v>
      </c>
      <c r="E4606" s="31">
        <v>0.39379370212554932</v>
      </c>
      <c r="F4606" s="33">
        <v>6.8615727424621582</v>
      </c>
      <c r="G4606" s="33">
        <v>5.5498008728027344</v>
      </c>
      <c r="H4606" s="31">
        <v>1.1887674331665039</v>
      </c>
      <c r="I4606" s="31">
        <v>1.4409301802515984E-2</v>
      </c>
      <c r="J4606" s="49">
        <v>305.11578369140625</v>
      </c>
      <c r="K4606" s="33">
        <v>23.690000534057617</v>
      </c>
      <c r="L4606" s="54">
        <v>57.290000915527344</v>
      </c>
    </row>
    <row r="4607" spans="1:12" x14ac:dyDescent="0.25">
      <c r="A4607" s="21">
        <v>43906.993055555555</v>
      </c>
      <c r="B4607" s="28" t="s">
        <v>45</v>
      </c>
      <c r="C4607" s="29">
        <v>0.23256707191467285</v>
      </c>
      <c r="D4607" s="29">
        <v>9.5339581370353699E-2</v>
      </c>
      <c r="E4607" s="29">
        <v>0.45182669162750244</v>
      </c>
      <c r="F4607" s="32">
        <v>4.4196624755859375</v>
      </c>
      <c r="G4607" s="32">
        <v>6.1047840118408203</v>
      </c>
      <c r="H4607" s="29">
        <v>1.1887680292129517</v>
      </c>
      <c r="I4607" s="29">
        <v>-7.2046546265482903E-3</v>
      </c>
      <c r="J4607" s="48">
        <v>304.00204467773438</v>
      </c>
      <c r="K4607" s="32">
        <v>23.700000762939453</v>
      </c>
      <c r="L4607" s="53">
        <v>57.259998321533203</v>
      </c>
    </row>
    <row r="4608" spans="1:12" x14ac:dyDescent="0.25">
      <c r="A4608" s="22">
        <v>43906.996527777774</v>
      </c>
      <c r="B4608" s="30">
        <v>-0.27747365832328796</v>
      </c>
      <c r="C4608" s="31">
        <v>0.26770657300949097</v>
      </c>
      <c r="D4608" s="31">
        <v>7.2536662220954895E-2</v>
      </c>
      <c r="E4608" s="31">
        <v>0.48288688063621521</v>
      </c>
      <c r="F4608" s="33">
        <v>2.2803289890289307</v>
      </c>
      <c r="G4608" s="33">
        <v>2.6637468338012695</v>
      </c>
      <c r="H4608" s="31">
        <v>1.1886970996856689</v>
      </c>
      <c r="I4608" s="31">
        <v>-7.2042243555188179E-3</v>
      </c>
      <c r="J4608" s="49">
        <v>304.00277709960938</v>
      </c>
      <c r="K4608" s="33">
        <v>23.670000076293945</v>
      </c>
      <c r="L4608" s="54">
        <v>56.979999542236328</v>
      </c>
    </row>
    <row r="4609" spans="1:12" x14ac:dyDescent="0.25">
      <c r="A4609" s="21">
        <v>43907</v>
      </c>
      <c r="B4609" s="28">
        <v>-0.55491840839385986</v>
      </c>
      <c r="C4609" s="29">
        <v>0.19333356618881226</v>
      </c>
      <c r="D4609" s="29">
        <v>6.2171034514904022E-2</v>
      </c>
      <c r="E4609" s="29">
        <v>0.35851961374282837</v>
      </c>
      <c r="F4609" s="32">
        <v>-0.16143080592155457</v>
      </c>
      <c r="G4609" s="32">
        <v>1.2611780166625977</v>
      </c>
      <c r="H4609" s="29">
        <v>1.1814312934875488</v>
      </c>
      <c r="I4609" s="29">
        <v>-7.2038490325212479E-3</v>
      </c>
      <c r="J4609" s="48">
        <v>304.6065673828125</v>
      </c>
      <c r="K4609" s="32">
        <v>23.590000152587891</v>
      </c>
      <c r="L4609" s="53">
        <v>56.909999847412109</v>
      </c>
    </row>
    <row r="4610" spans="1:12" x14ac:dyDescent="0.25">
      <c r="A4610" s="22">
        <v>43907.003472222219</v>
      </c>
      <c r="B4610" s="30">
        <v>-0.52964788675308228</v>
      </c>
      <c r="C4610" s="31">
        <v>0.24603910744190216</v>
      </c>
      <c r="D4610" s="31">
        <v>6.8382084369659424E-2</v>
      </c>
      <c r="E4610" s="31">
        <v>0.44551965594291687</v>
      </c>
      <c r="F4610" s="33">
        <v>-0.2421247661113739</v>
      </c>
      <c r="G4610" s="33">
        <v>-2.2598311901092529</v>
      </c>
      <c r="H4610" s="31">
        <v>1.1813267469406128</v>
      </c>
      <c r="I4610" s="31">
        <v>-7.2032115422189236E-3</v>
      </c>
      <c r="J4610" s="49">
        <v>304.08627319335938</v>
      </c>
      <c r="K4610" s="33">
        <v>23.530000686645508</v>
      </c>
      <c r="L4610" s="54">
        <v>56.540000915527344</v>
      </c>
    </row>
    <row r="4611" spans="1:12" x14ac:dyDescent="0.25">
      <c r="A4611" s="21">
        <v>43907.006944444438</v>
      </c>
      <c r="B4611" s="28">
        <v>-0.58011579513549805</v>
      </c>
      <c r="C4611" s="29">
        <v>0.22712290287017822</v>
      </c>
      <c r="D4611" s="29">
        <v>6.6312789916992188E-2</v>
      </c>
      <c r="E4611" s="29">
        <v>0.41445493698120117</v>
      </c>
      <c r="F4611" s="32">
        <v>2.8753564357757568</v>
      </c>
      <c r="G4611" s="32">
        <v>-0.65578311681747437</v>
      </c>
      <c r="H4611" s="29">
        <v>1.1813780069351196</v>
      </c>
      <c r="I4611" s="29">
        <v>-7.2035249322652817E-3</v>
      </c>
      <c r="J4611" s="48">
        <v>304.64840698242188</v>
      </c>
      <c r="K4611" s="32">
        <v>23.520000457763672</v>
      </c>
      <c r="L4611" s="53">
        <v>56.849998474121094</v>
      </c>
    </row>
    <row r="4612" spans="1:12" x14ac:dyDescent="0.25">
      <c r="A4612" s="22">
        <v>43907.010416666664</v>
      </c>
      <c r="B4612" s="30">
        <v>-0.52971154451370239</v>
      </c>
      <c r="C4612" s="31">
        <v>0.17846739292144775</v>
      </c>
      <c r="D4612" s="31">
        <v>6.4245432615280151E-2</v>
      </c>
      <c r="E4612" s="31">
        <v>0.33780667185783386</v>
      </c>
      <c r="F4612" s="33">
        <v>2.4114489555358887</v>
      </c>
      <c r="G4612" s="33">
        <v>-1.5235514640808105</v>
      </c>
      <c r="H4612" s="31">
        <v>1.1814686059951782</v>
      </c>
      <c r="I4612" s="31">
        <v>0</v>
      </c>
      <c r="J4612" s="49">
        <v>304.16830444335938</v>
      </c>
      <c r="K4612" s="33">
        <v>23.450000762939453</v>
      </c>
      <c r="L4612" s="54">
        <v>57.569999694824219</v>
      </c>
    </row>
    <row r="4613" spans="1:12" x14ac:dyDescent="0.25">
      <c r="A4613" s="21">
        <v>43907.013888888883</v>
      </c>
      <c r="B4613" s="28">
        <v>-0.44141501188278198</v>
      </c>
      <c r="C4613" s="29">
        <v>0.18927875161170959</v>
      </c>
      <c r="D4613" s="29">
        <v>6.4243786036968231E-2</v>
      </c>
      <c r="E4613" s="29">
        <v>0.35437706112861633</v>
      </c>
      <c r="F4613" s="32">
        <v>0.23205816745758057</v>
      </c>
      <c r="G4613" s="32">
        <v>-1.9977180957794189</v>
      </c>
      <c r="H4613" s="29">
        <v>1.1886422634124756</v>
      </c>
      <c r="I4613" s="29">
        <v>0</v>
      </c>
      <c r="J4613" s="48">
        <v>304.74163818359375</v>
      </c>
      <c r="K4613" s="32">
        <v>23.399999618530273</v>
      </c>
      <c r="L4613" s="53">
        <v>57.569999694824219</v>
      </c>
    </row>
    <row r="4614" spans="1:12" x14ac:dyDescent="0.25">
      <c r="A4614" s="22">
        <v>43907.017361111109</v>
      </c>
      <c r="B4614" s="30">
        <v>-0.41616469621658325</v>
      </c>
      <c r="C4614" s="31">
        <v>0.14194998145103455</v>
      </c>
      <c r="D4614" s="31">
        <v>6.4239680767059326E-2</v>
      </c>
      <c r="E4614" s="31">
        <v>0.27975347638130188</v>
      </c>
      <c r="F4614" s="33">
        <v>7.8592066764831543</v>
      </c>
      <c r="G4614" s="33">
        <v>2.0076792240142822</v>
      </c>
      <c r="H4614" s="31">
        <v>1.1957697868347168</v>
      </c>
      <c r="I4614" s="31">
        <v>7.2034322656691074E-3</v>
      </c>
      <c r="J4614" s="49">
        <v>304.2606201171875</v>
      </c>
      <c r="K4614" s="33">
        <v>23.360000610351563</v>
      </c>
      <c r="L4614" s="54">
        <v>57.290000915527344</v>
      </c>
    </row>
    <row r="4615" spans="1:12" x14ac:dyDescent="0.25">
      <c r="A4615" s="21">
        <v>43907.020833333328</v>
      </c>
      <c r="B4615" s="28">
        <v>-0.45398536324501038</v>
      </c>
      <c r="C4615" s="29">
        <v>0.10814939439296722</v>
      </c>
      <c r="D4615" s="29">
        <v>6.2165722250938416E-2</v>
      </c>
      <c r="E4615" s="29">
        <v>0.22794099152088165</v>
      </c>
      <c r="F4615" s="32">
        <v>8.0204076766967773</v>
      </c>
      <c r="G4615" s="32">
        <v>3.5209085941314697</v>
      </c>
      <c r="H4615" s="29">
        <v>1.1957368850708008</v>
      </c>
      <c r="I4615" s="29">
        <v>0</v>
      </c>
      <c r="J4615" s="48">
        <v>304.29141235351563</v>
      </c>
      <c r="K4615" s="32">
        <v>23.329999923706055</v>
      </c>
      <c r="L4615" s="53">
        <v>57.209999084472656</v>
      </c>
    </row>
    <row r="4616" spans="1:12" x14ac:dyDescent="0.25">
      <c r="A4616" s="22">
        <v>43907.024305555555</v>
      </c>
      <c r="B4616" s="30">
        <v>-0.49181219935417175</v>
      </c>
      <c r="C4616" s="31">
        <v>7.0296354591846466E-2</v>
      </c>
      <c r="D4616" s="31">
        <v>6.0092892497777939E-2</v>
      </c>
      <c r="E4616" s="31">
        <v>0.16784566640853882</v>
      </c>
      <c r="F4616" s="33">
        <v>5.4175004959106445</v>
      </c>
      <c r="G4616" s="33">
        <v>2.6229984760284424</v>
      </c>
      <c r="H4616" s="31">
        <v>1.2029272317886353</v>
      </c>
      <c r="I4616" s="31">
        <v>1.4406314119696617E-2</v>
      </c>
      <c r="J4616" s="49">
        <v>303.21755981445313</v>
      </c>
      <c r="K4616" s="33">
        <v>23.299999237060547</v>
      </c>
      <c r="L4616" s="54">
        <v>57.240001678466797</v>
      </c>
    </row>
    <row r="4617" spans="1:12" x14ac:dyDescent="0.25">
      <c r="A4617" s="21">
        <v>43907.027777777774</v>
      </c>
      <c r="B4617" s="28">
        <v>-0.42875927686691284</v>
      </c>
      <c r="C4617" s="29">
        <v>7.3000051081180573E-2</v>
      </c>
      <c r="D4617" s="29">
        <v>5.1804207265377045E-2</v>
      </c>
      <c r="E4617" s="29">
        <v>0.16370129585266113</v>
      </c>
      <c r="F4617" s="32">
        <v>2.2295482158660889</v>
      </c>
      <c r="G4617" s="32">
        <v>1.1198184490203857</v>
      </c>
      <c r="H4617" s="29">
        <v>1.2029269933700562</v>
      </c>
      <c r="I4617" s="29">
        <v>7.2031556628644466E-3</v>
      </c>
      <c r="J4617" s="48">
        <v>305.46804809570313</v>
      </c>
      <c r="K4617" s="32">
        <v>23.260000228881836</v>
      </c>
      <c r="L4617" s="53">
        <v>57.369998931884766</v>
      </c>
    </row>
    <row r="4618" spans="1:12" x14ac:dyDescent="0.25">
      <c r="A4618" s="22">
        <v>43907.03125</v>
      </c>
      <c r="B4618" s="30">
        <v>-0.4413762092590332</v>
      </c>
      <c r="C4618" s="31">
        <v>7.9760462045669556E-2</v>
      </c>
      <c r="D4618" s="31">
        <v>4.9732755869626999E-2</v>
      </c>
      <c r="E4618" s="31">
        <v>0.17199245095252991</v>
      </c>
      <c r="F4618" s="33">
        <v>6.4365262985229492</v>
      </c>
      <c r="G4618" s="33">
        <v>1.2509862184524536</v>
      </c>
      <c r="H4618" s="31">
        <v>1.202944278717041</v>
      </c>
      <c r="I4618" s="31">
        <v>2.1609779447317123E-2</v>
      </c>
      <c r="J4618" s="49">
        <v>305.45773315429688</v>
      </c>
      <c r="K4618" s="33">
        <v>23.270000457763672</v>
      </c>
      <c r="L4618" s="54">
        <v>57.430000305175781</v>
      </c>
    </row>
    <row r="4619" spans="1:12" x14ac:dyDescent="0.25">
      <c r="A4619" s="21">
        <v>43907.034722222219</v>
      </c>
      <c r="B4619" s="28">
        <v>-0.47920745611190796</v>
      </c>
      <c r="C4619" s="29">
        <v>7.5704701244831085E-2</v>
      </c>
      <c r="D4619" s="29">
        <v>4.973265528678894E-2</v>
      </c>
      <c r="E4619" s="29">
        <v>0.16577550768852234</v>
      </c>
      <c r="F4619" s="32">
        <v>8.3836097717285156</v>
      </c>
      <c r="G4619" s="32">
        <v>3.8639254570007324</v>
      </c>
      <c r="H4619" s="29">
        <v>1.20294189453125</v>
      </c>
      <c r="I4619" s="29">
        <v>7.2032450698316097E-3</v>
      </c>
      <c r="J4619" s="48">
        <v>304.9156494140625</v>
      </c>
      <c r="K4619" s="32">
        <v>23.260000228881836</v>
      </c>
      <c r="L4619" s="53">
        <v>57.450000762939453</v>
      </c>
    </row>
    <row r="4620" spans="1:12" x14ac:dyDescent="0.25">
      <c r="A4620" s="22">
        <v>43907.038194444438</v>
      </c>
      <c r="B4620" s="30">
        <v>-0.47920769453048706</v>
      </c>
      <c r="C4620" s="31">
        <v>0.10003839433193207</v>
      </c>
      <c r="D4620" s="31">
        <v>5.8021459728479385E-2</v>
      </c>
      <c r="E4620" s="31">
        <v>0.21136389672756195</v>
      </c>
      <c r="F4620" s="33">
        <v>8.8476877212524414</v>
      </c>
      <c r="G4620" s="33">
        <v>4.035433292388916</v>
      </c>
      <c r="H4620" s="31">
        <v>1.2101457118988037</v>
      </c>
      <c r="I4620" s="31">
        <v>7.2032483294606209E-3</v>
      </c>
      <c r="J4620" s="49">
        <v>304.90536499023438</v>
      </c>
      <c r="K4620" s="33">
        <v>23.270000457763672</v>
      </c>
      <c r="L4620" s="54">
        <v>57.419998168945313</v>
      </c>
    </row>
    <row r="4621" spans="1:12" x14ac:dyDescent="0.25">
      <c r="A4621" s="21">
        <v>43907.041666666664</v>
      </c>
      <c r="B4621" s="28">
        <v>-0.47920405864715576</v>
      </c>
      <c r="C4621" s="29">
        <v>0.13518600165843964</v>
      </c>
      <c r="D4621" s="29">
        <v>6.8381920456886292E-2</v>
      </c>
      <c r="E4621" s="29">
        <v>0.27352768182754517</v>
      </c>
      <c r="F4621" s="32">
        <v>8.9989480972290039</v>
      </c>
      <c r="G4621" s="32">
        <v>3.1173486709594727</v>
      </c>
      <c r="H4621" s="29">
        <v>1.2029333114624023</v>
      </c>
      <c r="I4621" s="29">
        <v>7.2031938470900059E-3</v>
      </c>
      <c r="J4621" s="48">
        <v>304.86422729492188</v>
      </c>
      <c r="K4621" s="32">
        <v>23.309999465942383</v>
      </c>
      <c r="L4621" s="53">
        <v>57.240001678466797</v>
      </c>
    </row>
    <row r="4622" spans="1:12" x14ac:dyDescent="0.25">
      <c r="A4622" s="22">
        <v>43907.045138888883</v>
      </c>
      <c r="B4622" s="30" t="s">
        <v>45</v>
      </c>
      <c r="C4622" s="31" t="s">
        <v>45</v>
      </c>
      <c r="D4622" s="31" t="s">
        <v>45</v>
      </c>
      <c r="E4622" s="31" t="s">
        <v>45</v>
      </c>
      <c r="F4622" s="33">
        <v>7.5460810661315918</v>
      </c>
      <c r="G4622" s="33">
        <v>5.5385003089904785</v>
      </c>
      <c r="H4622" s="31" t="s">
        <v>45</v>
      </c>
      <c r="I4622" s="31" t="s">
        <v>45</v>
      </c>
      <c r="J4622" s="49">
        <v>304.29141235351563</v>
      </c>
      <c r="K4622" s="33">
        <v>23.329999923706055</v>
      </c>
      <c r="L4622" s="54">
        <v>57.069999694824219</v>
      </c>
    </row>
    <row r="4623" spans="1:12" x14ac:dyDescent="0.25">
      <c r="A4623" s="21">
        <v>43907.048611111109</v>
      </c>
      <c r="B4623" s="28" t="s">
        <v>45</v>
      </c>
      <c r="C4623" s="29" t="s">
        <v>45</v>
      </c>
      <c r="D4623" s="29" t="s">
        <v>45</v>
      </c>
      <c r="E4623" s="29" t="s">
        <v>45</v>
      </c>
      <c r="F4623" s="32">
        <v>4.3783907890319824</v>
      </c>
      <c r="G4623" s="32">
        <v>4.1160907745361328</v>
      </c>
      <c r="H4623" s="29" t="s">
        <v>45</v>
      </c>
      <c r="I4623" s="29" t="s">
        <v>45</v>
      </c>
      <c r="J4623" s="48">
        <v>304.2401123046875</v>
      </c>
      <c r="K4623" s="32">
        <v>23.379999160766602</v>
      </c>
      <c r="L4623" s="53">
        <v>56.979999542236328</v>
      </c>
    </row>
    <row r="4624" spans="1:12" x14ac:dyDescent="0.25">
      <c r="A4624" s="22">
        <v>43907.052083333328</v>
      </c>
      <c r="B4624" s="30" t="s">
        <v>45</v>
      </c>
      <c r="C4624" s="31" t="s">
        <v>45</v>
      </c>
      <c r="D4624" s="31" t="s">
        <v>45</v>
      </c>
      <c r="E4624" s="31" t="s">
        <v>45</v>
      </c>
      <c r="F4624" s="33">
        <v>0.46406036615371704</v>
      </c>
      <c r="G4624" s="33">
        <v>0.70617878437042236</v>
      </c>
      <c r="H4624" s="31" t="s">
        <v>45</v>
      </c>
      <c r="I4624" s="31" t="s">
        <v>45</v>
      </c>
      <c r="J4624" s="49">
        <v>303.18765258789063</v>
      </c>
      <c r="K4624" s="33">
        <v>23.299999237060547</v>
      </c>
      <c r="L4624" s="54">
        <v>57.119998931884766</v>
      </c>
    </row>
    <row r="4625" spans="1:12" x14ac:dyDescent="0.25">
      <c r="A4625" s="21">
        <v>43907.055555555555</v>
      </c>
      <c r="B4625" s="28" t="s">
        <v>45</v>
      </c>
      <c r="C4625" s="29" t="s">
        <v>45</v>
      </c>
      <c r="D4625" s="29" t="s">
        <v>45</v>
      </c>
      <c r="E4625" s="29" t="s">
        <v>45</v>
      </c>
      <c r="F4625" s="32">
        <v>1.6141043901443481</v>
      </c>
      <c r="G4625" s="32">
        <v>-0.17149858176708221</v>
      </c>
      <c r="H4625" s="29" t="s">
        <v>45</v>
      </c>
      <c r="I4625" s="29" t="s">
        <v>45</v>
      </c>
      <c r="J4625" s="48">
        <v>304.35458374023438</v>
      </c>
      <c r="K4625" s="32">
        <v>23.209999084472656</v>
      </c>
      <c r="L4625" s="53">
        <v>57.340000152587891</v>
      </c>
    </row>
    <row r="4626" spans="1:12" x14ac:dyDescent="0.25">
      <c r="A4626" s="22">
        <v>43907.059027777774</v>
      </c>
      <c r="B4626" s="30" t="s">
        <v>45</v>
      </c>
      <c r="C4626" s="31" t="s">
        <v>45</v>
      </c>
      <c r="D4626" s="31" t="s">
        <v>45</v>
      </c>
      <c r="E4626" s="31" t="s">
        <v>45</v>
      </c>
      <c r="F4626" s="33">
        <v>-2.522066593170166</v>
      </c>
      <c r="G4626" s="33">
        <v>-0.85750275850296021</v>
      </c>
      <c r="H4626" s="31" t="s">
        <v>45</v>
      </c>
      <c r="I4626" s="31" t="s">
        <v>45</v>
      </c>
      <c r="J4626" s="49">
        <v>305.47991943359375</v>
      </c>
      <c r="K4626" s="33">
        <v>23.190000534057617</v>
      </c>
      <c r="L4626" s="54">
        <v>57.479999542236328</v>
      </c>
    </row>
    <row r="4627" spans="1:12" x14ac:dyDescent="0.25">
      <c r="A4627" s="21">
        <v>43907.0625</v>
      </c>
      <c r="B4627" s="28" t="s">
        <v>45</v>
      </c>
      <c r="C4627" s="29" t="s">
        <v>45</v>
      </c>
      <c r="D4627" s="29" t="s">
        <v>45</v>
      </c>
      <c r="E4627" s="29" t="s">
        <v>45</v>
      </c>
      <c r="F4627" s="32">
        <v>-0.27237766981124878</v>
      </c>
      <c r="G4627" s="32">
        <v>-3.5913496017456055</v>
      </c>
      <c r="H4627" s="29" t="s">
        <v>45</v>
      </c>
      <c r="I4627" s="29" t="s">
        <v>45</v>
      </c>
      <c r="J4627" s="48">
        <v>303.77304077148438</v>
      </c>
      <c r="K4627" s="32">
        <v>23.180000305175781</v>
      </c>
      <c r="L4627" s="53">
        <v>57.380001068115234</v>
      </c>
    </row>
    <row r="4628" spans="1:12" x14ac:dyDescent="0.25">
      <c r="A4628" s="22">
        <v>43907.065972222219</v>
      </c>
      <c r="B4628" s="30" t="s">
        <v>45</v>
      </c>
      <c r="C4628" s="31" t="s">
        <v>45</v>
      </c>
      <c r="D4628" s="31" t="s">
        <v>45</v>
      </c>
      <c r="E4628" s="31" t="s">
        <v>45</v>
      </c>
      <c r="F4628" s="33">
        <v>-2.8044514656066895</v>
      </c>
      <c r="G4628" s="33">
        <v>-3.5408720970153809</v>
      </c>
      <c r="H4628" s="31" t="s">
        <v>45</v>
      </c>
      <c r="I4628" s="31" t="s">
        <v>45</v>
      </c>
      <c r="J4628" s="49">
        <v>304.35617065429688</v>
      </c>
      <c r="K4628" s="33">
        <v>23.149999618530273</v>
      </c>
      <c r="L4628" s="54">
        <v>57.409999847412109</v>
      </c>
    </row>
    <row r="4629" spans="1:12" x14ac:dyDescent="0.25">
      <c r="A4629" s="21">
        <v>43907.069444444438</v>
      </c>
      <c r="B4629" s="28" t="s">
        <v>45</v>
      </c>
      <c r="C4629" s="29" t="s">
        <v>45</v>
      </c>
      <c r="D4629" s="29" t="s">
        <v>45</v>
      </c>
      <c r="E4629" s="29" t="s">
        <v>45</v>
      </c>
      <c r="F4629" s="32">
        <v>0.80704188346862793</v>
      </c>
      <c r="G4629" s="32">
        <v>-3.8536245822906494</v>
      </c>
      <c r="H4629" s="29" t="s">
        <v>45</v>
      </c>
      <c r="I4629" s="29" t="s">
        <v>45</v>
      </c>
      <c r="J4629" s="48">
        <v>304.89901733398438</v>
      </c>
      <c r="K4629" s="32">
        <v>23.129999160766602</v>
      </c>
      <c r="L4629" s="53">
        <v>57.520000457763672</v>
      </c>
    </row>
    <row r="4630" spans="1:12" x14ac:dyDescent="0.25">
      <c r="A4630" s="22">
        <v>43907.072916666664</v>
      </c>
      <c r="B4630" s="30" t="s">
        <v>45</v>
      </c>
      <c r="C4630" s="31" t="s">
        <v>45</v>
      </c>
      <c r="D4630" s="31" t="s">
        <v>45</v>
      </c>
      <c r="E4630" s="31" t="s">
        <v>45</v>
      </c>
      <c r="F4630" s="33">
        <v>1.7856050729751587</v>
      </c>
      <c r="G4630" s="33">
        <v>-3.0466258525848389</v>
      </c>
      <c r="H4630" s="31" t="s">
        <v>45</v>
      </c>
      <c r="I4630" s="31" t="s">
        <v>45</v>
      </c>
      <c r="J4630" s="49">
        <v>304.30560302734375</v>
      </c>
      <c r="K4630" s="33">
        <v>23.170000076293945</v>
      </c>
      <c r="L4630" s="54">
        <v>57.479999542236328</v>
      </c>
    </row>
    <row r="4631" spans="1:12" x14ac:dyDescent="0.25">
      <c r="A4631" s="21">
        <v>43907.076388888883</v>
      </c>
      <c r="B4631" s="28" t="s">
        <v>45</v>
      </c>
      <c r="C4631" s="29" t="s">
        <v>45</v>
      </c>
      <c r="D4631" s="29" t="s">
        <v>45</v>
      </c>
      <c r="E4631" s="29" t="s">
        <v>45</v>
      </c>
      <c r="F4631" s="32">
        <v>3.6014449596405029</v>
      </c>
      <c r="G4631" s="32">
        <v>-0.8171345591545105</v>
      </c>
      <c r="H4631" s="29" t="s">
        <v>45</v>
      </c>
      <c r="I4631" s="29" t="s">
        <v>45</v>
      </c>
      <c r="J4631" s="48">
        <v>305.3895263671875</v>
      </c>
      <c r="K4631" s="32">
        <v>23.190000534057617</v>
      </c>
      <c r="L4631" s="53">
        <v>57.360000610351563</v>
      </c>
    </row>
    <row r="4632" spans="1:12" x14ac:dyDescent="0.25">
      <c r="A4632" s="22">
        <v>43907.079861111109</v>
      </c>
      <c r="B4632" s="30" t="s">
        <v>45</v>
      </c>
      <c r="C4632" s="31" t="s">
        <v>45</v>
      </c>
      <c r="D4632" s="31" t="s">
        <v>45</v>
      </c>
      <c r="E4632" s="31" t="s">
        <v>45</v>
      </c>
      <c r="F4632" s="33">
        <v>5.4778056144714355</v>
      </c>
      <c r="G4632" s="33">
        <v>1.2105648517608643</v>
      </c>
      <c r="H4632" s="31" t="s">
        <v>45</v>
      </c>
      <c r="I4632" s="31" t="s">
        <v>45</v>
      </c>
      <c r="J4632" s="49">
        <v>304.2447509765625</v>
      </c>
      <c r="K4632" s="33">
        <v>23.200000762939453</v>
      </c>
      <c r="L4632" s="54">
        <v>57.299999237060547</v>
      </c>
    </row>
    <row r="4633" spans="1:12" x14ac:dyDescent="0.25">
      <c r="A4633" s="21">
        <v>43907.083333333328</v>
      </c>
      <c r="B4633" s="28" t="s">
        <v>45</v>
      </c>
      <c r="C4633" s="29" t="s">
        <v>45</v>
      </c>
      <c r="D4633" s="29" t="s">
        <v>45</v>
      </c>
      <c r="E4633" s="29" t="s">
        <v>45</v>
      </c>
      <c r="F4633" s="32">
        <v>4.1159501075744629</v>
      </c>
      <c r="G4633" s="32">
        <v>0.88775402307510376</v>
      </c>
      <c r="H4633" s="29" t="s">
        <v>45</v>
      </c>
      <c r="I4633" s="29" t="s">
        <v>45</v>
      </c>
      <c r="J4633" s="48">
        <v>304.28582763671875</v>
      </c>
      <c r="K4633" s="32">
        <v>23.159999847412109</v>
      </c>
      <c r="L4633" s="53">
        <v>57.479999542236328</v>
      </c>
    </row>
    <row r="4634" spans="1:12" x14ac:dyDescent="0.25">
      <c r="A4634" s="22">
        <v>43907.086805555555</v>
      </c>
      <c r="B4634" s="30" t="s">
        <v>45</v>
      </c>
      <c r="C4634" s="31" t="s">
        <v>45</v>
      </c>
      <c r="D4634" s="31" t="s">
        <v>45</v>
      </c>
      <c r="E4634" s="31" t="s">
        <v>45</v>
      </c>
      <c r="F4634" s="33">
        <v>-7.0617325603961945E-2</v>
      </c>
      <c r="G4634" s="33">
        <v>0.13114646077156067</v>
      </c>
      <c r="H4634" s="31" t="s">
        <v>45</v>
      </c>
      <c r="I4634" s="31" t="s">
        <v>45</v>
      </c>
      <c r="J4634" s="49">
        <v>304.326904296875</v>
      </c>
      <c r="K4634" s="33">
        <v>23.120000839233398</v>
      </c>
      <c r="L4634" s="54">
        <v>57.659999847412109</v>
      </c>
    </row>
    <row r="4635" spans="1:12" x14ac:dyDescent="0.25">
      <c r="A4635" s="21">
        <v>43907.090277777774</v>
      </c>
      <c r="B4635" s="28">
        <v>-0.54226005077362061</v>
      </c>
      <c r="C4635" s="29">
        <v>9.5982544124126434E-2</v>
      </c>
      <c r="D4635" s="29">
        <v>6.2165692448616028E-2</v>
      </c>
      <c r="E4635" s="29">
        <v>0.20929118990898132</v>
      </c>
      <c r="F4635" s="32">
        <v>0.91805881261825562</v>
      </c>
      <c r="G4635" s="32">
        <v>-0.83735030889511108</v>
      </c>
      <c r="H4635" s="29">
        <v>1.2677685022354126</v>
      </c>
      <c r="I4635" s="29">
        <v>-8.6438767611980438E-2</v>
      </c>
      <c r="J4635" s="48">
        <v>303.74383544921875</v>
      </c>
      <c r="K4635" s="32">
        <v>23.149999618530273</v>
      </c>
      <c r="L4635" s="53">
        <v>57.799999237060547</v>
      </c>
    </row>
    <row r="4636" spans="1:12" x14ac:dyDescent="0.25">
      <c r="A4636" s="22">
        <v>43907.09375</v>
      </c>
      <c r="B4636" s="30">
        <v>-0.6053307056427002</v>
      </c>
      <c r="C4636" s="31">
        <v>0.25145438313484192</v>
      </c>
      <c r="D4636" s="31">
        <v>7.2528712451457977E-2</v>
      </c>
      <c r="E4636" s="31">
        <v>0.45796701312065125</v>
      </c>
      <c r="F4636" s="33">
        <v>4.8830013275146484</v>
      </c>
      <c r="G4636" s="33">
        <v>0.79701882600784302</v>
      </c>
      <c r="H4636" s="31">
        <v>1.2461943626403809</v>
      </c>
      <c r="I4636" s="31">
        <v>-2.8813742101192474E-2</v>
      </c>
      <c r="J4636" s="49">
        <v>304.766845703125</v>
      </c>
      <c r="K4636" s="33">
        <v>23.200000762939453</v>
      </c>
      <c r="L4636" s="54">
        <v>57.819999694824219</v>
      </c>
    </row>
    <row r="4637" spans="1:12" x14ac:dyDescent="0.25">
      <c r="A4637" s="21">
        <v>43907.097222222219</v>
      </c>
      <c r="B4637" s="28">
        <v>-0.52966970205307007</v>
      </c>
      <c r="C4637" s="29">
        <v>0.22577044367790222</v>
      </c>
      <c r="D4637" s="29">
        <v>7.0457175374031067E-2</v>
      </c>
      <c r="E4637" s="29">
        <v>0.41652622818946838</v>
      </c>
      <c r="F4637" s="32">
        <v>2.1893014907836914</v>
      </c>
      <c r="G4637" s="32">
        <v>1.1904957294464111</v>
      </c>
      <c r="H4637" s="29">
        <v>1.231799840927124</v>
      </c>
      <c r="I4637" s="29">
        <v>-7.2035077027976513E-3</v>
      </c>
      <c r="J4637" s="48">
        <v>305.2674560546875</v>
      </c>
      <c r="K4637" s="32">
        <v>23.25</v>
      </c>
      <c r="L4637" s="53">
        <v>57.720001220703125</v>
      </c>
    </row>
    <row r="4638" spans="1:12" x14ac:dyDescent="0.25">
      <c r="A4638" s="22">
        <v>43907.100694444438</v>
      </c>
      <c r="B4638" s="30">
        <v>-0.61794501543045044</v>
      </c>
      <c r="C4638" s="31">
        <v>0.16628521680831909</v>
      </c>
      <c r="D4638" s="31">
        <v>6.2167786061763763E-2</v>
      </c>
      <c r="E4638" s="31">
        <v>0.31705573201179504</v>
      </c>
      <c r="F4638" s="33">
        <v>-0.34302252531051636</v>
      </c>
      <c r="G4638" s="33">
        <v>-1.3720901012420654</v>
      </c>
      <c r="H4638" s="31">
        <v>1.2317938804626465</v>
      </c>
      <c r="I4638" s="31">
        <v>1.4406946487724781E-2</v>
      </c>
      <c r="J4638" s="49">
        <v>303.68310546875</v>
      </c>
      <c r="K4638" s="33">
        <v>23.180000305175781</v>
      </c>
      <c r="L4638" s="54">
        <v>57.919998168945313</v>
      </c>
    </row>
    <row r="4639" spans="1:12" x14ac:dyDescent="0.25">
      <c r="A4639" s="21">
        <v>43907.104166666664</v>
      </c>
      <c r="B4639" s="28">
        <v>-0.61796146631240845</v>
      </c>
      <c r="C4639" s="29">
        <v>0.21090392768383026</v>
      </c>
      <c r="D4639" s="29">
        <v>6.8386383354663849E-2</v>
      </c>
      <c r="E4639" s="29">
        <v>0.39373978972434998</v>
      </c>
      <c r="F4639" s="32">
        <v>5.6196656227111816</v>
      </c>
      <c r="G4639" s="32">
        <v>-2.9460365772247314</v>
      </c>
      <c r="H4639" s="29">
        <v>1.2318266630172729</v>
      </c>
      <c r="I4639" s="29">
        <v>7.203664630651474E-3</v>
      </c>
      <c r="J4639" s="48">
        <v>304.80877685546875</v>
      </c>
      <c r="K4639" s="32">
        <v>23.129999160766602</v>
      </c>
      <c r="L4639" s="53">
        <v>58.259998321533203</v>
      </c>
    </row>
    <row r="4640" spans="1:12" x14ac:dyDescent="0.25">
      <c r="A4640" s="22">
        <v>43907.107638888883</v>
      </c>
      <c r="B4640" s="30">
        <v>-0.47923833131790161</v>
      </c>
      <c r="C4640" s="31">
        <v>0.23118457198143005</v>
      </c>
      <c r="D4640" s="31">
        <v>9.9471718072891235E-2</v>
      </c>
      <c r="E4640" s="31">
        <v>0.45383971929550171</v>
      </c>
      <c r="F4640" s="33">
        <v>3.5211405754089355</v>
      </c>
      <c r="G4640" s="33">
        <v>0.87776285409927368</v>
      </c>
      <c r="H4640" s="31">
        <v>1.2318341732025146</v>
      </c>
      <c r="I4640" s="31">
        <v>2.1611126139760017E-2</v>
      </c>
      <c r="J4640" s="49">
        <v>304.22579956054688</v>
      </c>
      <c r="K4640" s="33">
        <v>23.159999847412109</v>
      </c>
      <c r="L4640" s="54">
        <v>58.200000762939453</v>
      </c>
    </row>
    <row r="4641" spans="1:12" x14ac:dyDescent="0.25">
      <c r="A4641" s="21">
        <v>43907.111111111109</v>
      </c>
      <c r="B4641" s="28">
        <v>-0.64317077398300171</v>
      </c>
      <c r="C4641" s="29">
        <v>0.23793788254261017</v>
      </c>
      <c r="D4641" s="29">
        <v>9.1179929673671722E-2</v>
      </c>
      <c r="E4641" s="29">
        <v>0.45589965581893921</v>
      </c>
      <c r="F4641" s="32">
        <v>3.0165970325469971</v>
      </c>
      <c r="G4641" s="32">
        <v>0.91809481382369995</v>
      </c>
      <c r="H4641" s="29">
        <v>1.2390042543411255</v>
      </c>
      <c r="I4641" s="29">
        <v>1.4407025650143623E-2</v>
      </c>
      <c r="J4641" s="48">
        <v>304.73678588867188</v>
      </c>
      <c r="K4641" s="32">
        <v>23.200000762939453</v>
      </c>
      <c r="L4641" s="53">
        <v>57.889999389648438</v>
      </c>
    </row>
    <row r="4642" spans="1:12" x14ac:dyDescent="0.25">
      <c r="A4642" s="22">
        <v>43907.114583333328</v>
      </c>
      <c r="B4642" s="30">
        <v>-0.61793005466461182</v>
      </c>
      <c r="C4642" s="31">
        <v>0.19602254033088684</v>
      </c>
      <c r="D4642" s="31">
        <v>8.4960587322711945E-2</v>
      </c>
      <c r="E4642" s="31">
        <v>0.3854309618473053</v>
      </c>
      <c r="F4642" s="33">
        <v>4.5298051834106445</v>
      </c>
      <c r="G4642" s="33">
        <v>2.3002128601074219</v>
      </c>
      <c r="H4642" s="31">
        <v>1.2461706399917603</v>
      </c>
      <c r="I4642" s="31">
        <v>2.1609896793961525E-2</v>
      </c>
      <c r="J4642" s="49">
        <v>304.71621704101563</v>
      </c>
      <c r="K4642" s="33">
        <v>23.219999313354492</v>
      </c>
      <c r="L4642" s="54">
        <v>57.630001068115234</v>
      </c>
    </row>
    <row r="4643" spans="1:12" x14ac:dyDescent="0.25">
      <c r="A4643" s="21">
        <v>43907.118055555555</v>
      </c>
      <c r="B4643" s="28">
        <v>-0.68097835779190063</v>
      </c>
      <c r="C4643" s="29">
        <v>0.11896438896656036</v>
      </c>
      <c r="D4643" s="29">
        <v>7.6671101152896881E-2</v>
      </c>
      <c r="E4643" s="29">
        <v>0.25902396440505981</v>
      </c>
      <c r="F4643" s="32">
        <v>5.9724321365356445</v>
      </c>
      <c r="G4643" s="32">
        <v>4.1867556571960449</v>
      </c>
      <c r="H4643" s="29">
        <v>1.2677696943283081</v>
      </c>
      <c r="I4643" s="29">
        <v>2.1609712392091751E-2</v>
      </c>
      <c r="J4643" s="48">
        <v>304.21554565429688</v>
      </c>
      <c r="K4643" s="32">
        <v>23.170000076293945</v>
      </c>
      <c r="L4643" s="53">
        <v>57.740001678466797</v>
      </c>
    </row>
    <row r="4644" spans="1:12" x14ac:dyDescent="0.25">
      <c r="A4644" s="22">
        <v>43907.121527777774</v>
      </c>
      <c r="B4644" s="30">
        <v>-0.567482590675354</v>
      </c>
      <c r="C4644" s="31">
        <v>0.12707574665546417</v>
      </c>
      <c r="D4644" s="31">
        <v>7.0454612374305725E-2</v>
      </c>
      <c r="E4644" s="31">
        <v>0.265240877866745</v>
      </c>
      <c r="F4644" s="33">
        <v>2.6532962322235107</v>
      </c>
      <c r="G4644" s="33">
        <v>2.885333776473999</v>
      </c>
      <c r="H4644" s="31">
        <v>1.2749744653701782</v>
      </c>
      <c r="I4644" s="31">
        <v>2.8812982141971588E-2</v>
      </c>
      <c r="J4644" s="49">
        <v>303.73516845703125</v>
      </c>
      <c r="K4644" s="33">
        <v>23.100000381469727</v>
      </c>
      <c r="L4644" s="54">
        <v>57.979999542236328</v>
      </c>
    </row>
    <row r="4645" spans="1:12" x14ac:dyDescent="0.25">
      <c r="A4645" s="21">
        <v>43907.125</v>
      </c>
      <c r="B4645" s="28">
        <v>-0.51703709363937378</v>
      </c>
      <c r="C4645" s="29">
        <v>0.15005677938461304</v>
      </c>
      <c r="D4645" s="29">
        <v>6.8382062017917633E-2</v>
      </c>
      <c r="E4645" s="29">
        <v>0.29839444160461426</v>
      </c>
      <c r="F4645" s="32">
        <v>3.8739948272705078</v>
      </c>
      <c r="G4645" s="32">
        <v>0.53469198942184448</v>
      </c>
      <c r="H4645" s="29">
        <v>1.2749680280685425</v>
      </c>
      <c r="I4645" s="29">
        <v>2.1609628573060036E-2</v>
      </c>
      <c r="J4645" s="48">
        <v>303.74618530273438</v>
      </c>
      <c r="K4645" s="32">
        <v>23.059999465942383</v>
      </c>
      <c r="L4645" s="53">
        <v>58.080001831054688</v>
      </c>
    </row>
    <row r="4646" spans="1:12" x14ac:dyDescent="0.25">
      <c r="A4646" s="22">
        <v>43907.128472222219</v>
      </c>
      <c r="B4646" s="30">
        <v>-0.45399993658065796</v>
      </c>
      <c r="C4646" s="31">
        <v>0.17845223844051361</v>
      </c>
      <c r="D4646" s="31">
        <v>7.4601262807846069E-2</v>
      </c>
      <c r="E4646" s="31">
        <v>0.34813925623893738</v>
      </c>
      <c r="F4646" s="33">
        <v>4.0859994888305664</v>
      </c>
      <c r="G4646" s="33">
        <v>-1.0694220066070557</v>
      </c>
      <c r="H4646" s="31">
        <v>1.2750133275985718</v>
      </c>
      <c r="I4646" s="31">
        <v>2.8813861310482025E-2</v>
      </c>
      <c r="J4646" s="49">
        <v>304.25738525390625</v>
      </c>
      <c r="K4646" s="33">
        <v>23.100000381469727</v>
      </c>
      <c r="L4646" s="54">
        <v>58.180000305175781</v>
      </c>
    </row>
    <row r="4647" spans="1:12" x14ac:dyDescent="0.25">
      <c r="A4647" s="21">
        <v>43907.131944444438</v>
      </c>
      <c r="B4647" s="28">
        <v>-0.4918234646320343</v>
      </c>
      <c r="C4647" s="29">
        <v>0.10950260609388351</v>
      </c>
      <c r="D4647" s="29">
        <v>5.5949840694665909E-2</v>
      </c>
      <c r="E4647" s="29">
        <v>0.22379936277866364</v>
      </c>
      <c r="F4647" s="32">
        <v>6.7795977592468262</v>
      </c>
      <c r="G4647" s="32">
        <v>9.0798184275627136E-2</v>
      </c>
      <c r="H4647" s="29">
        <v>1.2821913957595825</v>
      </c>
      <c r="I4647" s="29">
        <v>2.1609967574477196E-2</v>
      </c>
      <c r="J4647" s="48">
        <v>304.2882080078125</v>
      </c>
      <c r="K4647" s="32">
        <v>23.069999694824219</v>
      </c>
      <c r="L4647" s="53">
        <v>58.150001525878906</v>
      </c>
    </row>
    <row r="4648" spans="1:12" x14ac:dyDescent="0.25">
      <c r="A4648" s="22">
        <v>43907.135416666664</v>
      </c>
      <c r="B4648" s="30">
        <v>-0.49183496832847595</v>
      </c>
      <c r="C4648" s="31">
        <v>0.1649337112903595</v>
      </c>
      <c r="D4648" s="31">
        <v>6.8384736776351929E-2</v>
      </c>
      <c r="E4648" s="31">
        <v>0.32327333092689514</v>
      </c>
      <c r="F4648" s="33">
        <v>7.0824236869812012</v>
      </c>
      <c r="G4648" s="33">
        <v>2.2800965309143066</v>
      </c>
      <c r="H4648" s="31">
        <v>1.2894248962402344</v>
      </c>
      <c r="I4648" s="31">
        <v>2.8813963755965233E-2</v>
      </c>
      <c r="J4648" s="49">
        <v>303.23406982421875</v>
      </c>
      <c r="K4648" s="33">
        <v>23.049999237060547</v>
      </c>
      <c r="L4648" s="54">
        <v>58.369998931884766</v>
      </c>
    </row>
    <row r="4649" spans="1:12" x14ac:dyDescent="0.25">
      <c r="A4649" s="21">
        <v>43907.138888888883</v>
      </c>
      <c r="B4649" s="28">
        <v>-0.50445795059204102</v>
      </c>
      <c r="C4649" s="29">
        <v>0.13519473373889923</v>
      </c>
      <c r="D4649" s="29">
        <v>6.6314026713371277E-2</v>
      </c>
      <c r="E4649" s="29">
        <v>0.27354535460472107</v>
      </c>
      <c r="F4649" s="32">
        <v>12.419754981994629</v>
      </c>
      <c r="G4649" s="32">
        <v>5.0344901084899902</v>
      </c>
      <c r="H4649" s="29">
        <v>1.3038623332977295</v>
      </c>
      <c r="I4649" s="29">
        <v>3.6018297076225281E-2</v>
      </c>
      <c r="J4649" s="48">
        <v>304.8507080078125</v>
      </c>
      <c r="K4649" s="32">
        <v>23.059999465942383</v>
      </c>
      <c r="L4649" s="53">
        <v>58.490001678466797</v>
      </c>
    </row>
    <row r="4650" spans="1:12" x14ac:dyDescent="0.25">
      <c r="A4650" s="22">
        <v>43907.142361111109</v>
      </c>
      <c r="B4650" s="30">
        <v>-0.52970868349075317</v>
      </c>
      <c r="C4650" s="31">
        <v>0.23795522749423981</v>
      </c>
      <c r="D4650" s="31">
        <v>5.3882978856563568E-2</v>
      </c>
      <c r="E4650" s="31">
        <v>0.41862931847572327</v>
      </c>
      <c r="F4650" s="33">
        <v>12.05717945098877</v>
      </c>
      <c r="G4650" s="33">
        <v>6.1042618751525879</v>
      </c>
      <c r="H4650" s="31">
        <v>1.3111350536346436</v>
      </c>
      <c r="I4650" s="31">
        <v>3.6020193248987198E-2</v>
      </c>
      <c r="J4650" s="49">
        <v>304.25738525390625</v>
      </c>
      <c r="K4650" s="33">
        <v>23.100000381469727</v>
      </c>
      <c r="L4650" s="54">
        <v>58.700000762939453</v>
      </c>
    </row>
    <row r="4651" spans="1:12" x14ac:dyDescent="0.25">
      <c r="A4651" s="21">
        <v>43907.145833333328</v>
      </c>
      <c r="B4651" s="28">
        <v>-0.65586352348327637</v>
      </c>
      <c r="C4651" s="29">
        <v>0.36506375670433044</v>
      </c>
      <c r="D4651" s="29">
        <v>7.6683565974235535E-2</v>
      </c>
      <c r="E4651" s="29">
        <v>0.63626635074615479</v>
      </c>
      <c r="F4651" s="32">
        <v>17.133172988891602</v>
      </c>
      <c r="G4651" s="32">
        <v>8.5665864944458008</v>
      </c>
      <c r="H4651" s="29">
        <v>1.3039978742599487</v>
      </c>
      <c r="I4651" s="29">
        <v>2.8817633166909218E-2</v>
      </c>
      <c r="J4651" s="48">
        <v>303.66339111328125</v>
      </c>
      <c r="K4651" s="32">
        <v>23.170000076293945</v>
      </c>
      <c r="L4651" s="53">
        <v>58.799999237060547</v>
      </c>
    </row>
    <row r="4652" spans="1:12" x14ac:dyDescent="0.25">
      <c r="A4652" s="22">
        <v>43907.149305555555</v>
      </c>
      <c r="B4652" s="30">
        <v>-0.40363258123397827</v>
      </c>
      <c r="C4652" s="31">
        <v>0.50571131706237793</v>
      </c>
      <c r="D4652" s="31">
        <v>9.3269407749176025E-2</v>
      </c>
      <c r="E4652" s="31">
        <v>0.86844176054000854</v>
      </c>
      <c r="F4652" s="33">
        <v>14.954586982727051</v>
      </c>
      <c r="G4652" s="33">
        <v>9.1120052337646484</v>
      </c>
      <c r="H4652" s="31">
        <v>1.3112813234329224</v>
      </c>
      <c r="I4652" s="31">
        <v>4.3229050934314728E-2</v>
      </c>
      <c r="J4652" s="49">
        <v>304.10263061523438</v>
      </c>
      <c r="K4652" s="33">
        <v>23.280000686645508</v>
      </c>
      <c r="L4652" s="54">
        <v>58.819999694824219</v>
      </c>
    </row>
    <row r="4653" spans="1:12" x14ac:dyDescent="0.25">
      <c r="A4653" s="21">
        <v>43907.152777777774</v>
      </c>
      <c r="B4653" s="28">
        <v>-0.42886444926261902</v>
      </c>
      <c r="C4653" s="29">
        <v>0.6165960431098938</v>
      </c>
      <c r="D4653" s="29">
        <v>0.10570650547742844</v>
      </c>
      <c r="E4653" s="29">
        <v>1.050847053527832</v>
      </c>
      <c r="F4653" s="32">
        <v>13.864934921264648</v>
      </c>
      <c r="G4653" s="32">
        <v>9.1524715423583984</v>
      </c>
      <c r="H4653" s="29">
        <v>1.3112959861755371</v>
      </c>
      <c r="I4653" s="29">
        <v>3.6024615168571472E-2</v>
      </c>
      <c r="J4653" s="48">
        <v>304.01034545898438</v>
      </c>
      <c r="K4653" s="32">
        <v>23.370000839233398</v>
      </c>
      <c r="L4653" s="53">
        <v>58.590000152587891</v>
      </c>
    </row>
    <row r="4654" spans="1:12" x14ac:dyDescent="0.25">
      <c r="A4654" s="22">
        <v>43907.15625</v>
      </c>
      <c r="B4654" s="30">
        <v>-0.23963473737239838</v>
      </c>
      <c r="C4654" s="31">
        <v>0.70847129821777344</v>
      </c>
      <c r="D4654" s="31">
        <v>0.12434772402048111</v>
      </c>
      <c r="E4654" s="31">
        <v>1.210317850112915</v>
      </c>
      <c r="F4654" s="33">
        <v>23.368169784545898</v>
      </c>
      <c r="G4654" s="33">
        <v>14.711050033569336</v>
      </c>
      <c r="H4654" s="31">
        <v>1.3039559125900269</v>
      </c>
      <c r="I4654" s="31">
        <v>3.6020886152982712E-2</v>
      </c>
      <c r="J4654" s="49">
        <v>303.86761474609375</v>
      </c>
      <c r="K4654" s="33">
        <v>23.479999542236328</v>
      </c>
      <c r="L4654" s="54">
        <v>57.560001373291016</v>
      </c>
    </row>
    <row r="4655" spans="1:12" x14ac:dyDescent="0.25">
      <c r="A4655" s="21">
        <v>43907.159722222219</v>
      </c>
      <c r="B4655" s="28">
        <v>-0.23963099718093872</v>
      </c>
      <c r="C4655" s="29">
        <v>0.62193071842193604</v>
      </c>
      <c r="D4655" s="29">
        <v>0.13056308031082153</v>
      </c>
      <c r="E4655" s="29">
        <v>1.0838807821273804</v>
      </c>
      <c r="F4655" s="32">
        <v>27.696300506591797</v>
      </c>
      <c r="G4655" s="32">
        <v>21.370040893554688</v>
      </c>
      <c r="H4655" s="29">
        <v>1.3039356470108032</v>
      </c>
      <c r="I4655" s="29">
        <v>5.0428453832864761E-2</v>
      </c>
      <c r="J4655" s="48">
        <v>359.94992065429688</v>
      </c>
      <c r="K4655" s="32">
        <v>23.590000152587891</v>
      </c>
      <c r="L4655" s="53">
        <v>57.099998474121094</v>
      </c>
    </row>
    <row r="4656" spans="1:12" x14ac:dyDescent="0.25">
      <c r="A4656" s="22">
        <v>43907.163194444438</v>
      </c>
      <c r="B4656" s="30">
        <v>-0.18919187784194946</v>
      </c>
      <c r="C4656" s="31">
        <v>0.48134449124336243</v>
      </c>
      <c r="D4656" s="31">
        <v>9.9481627345085144E-2</v>
      </c>
      <c r="E4656" s="31">
        <v>0.83523118495941162</v>
      </c>
      <c r="F4656" s="33">
        <v>25.215492248535156</v>
      </c>
      <c r="G4656" s="33">
        <v>23.833131790161133</v>
      </c>
      <c r="H4656" s="31">
        <v>1.3040010929107666</v>
      </c>
      <c r="I4656" s="31">
        <v>4.3226558715105057E-2</v>
      </c>
      <c r="J4656" s="49">
        <v>462.82839965820313</v>
      </c>
      <c r="K4656" s="33">
        <v>23.659999847412109</v>
      </c>
      <c r="L4656" s="54">
        <v>57.189998626708984</v>
      </c>
    </row>
    <row r="4657" spans="1:12" x14ac:dyDescent="0.25">
      <c r="A4657" s="21">
        <v>43907.166666666664</v>
      </c>
      <c r="B4657" s="28">
        <v>-5.0453688949346542E-2</v>
      </c>
      <c r="C4657" s="29">
        <v>0.36913937330245972</v>
      </c>
      <c r="D4657" s="29">
        <v>0.11399507522583008</v>
      </c>
      <c r="E4657" s="29">
        <v>0.67982518672943115</v>
      </c>
      <c r="F4657" s="32">
        <v>18.233964920043945</v>
      </c>
      <c r="G4657" s="32">
        <v>19.717304229736328</v>
      </c>
      <c r="H4657" s="29">
        <v>1.3040664196014404</v>
      </c>
      <c r="I4657" s="29">
        <v>3.6023937165737152E-2</v>
      </c>
      <c r="J4657" s="48">
        <v>462.44882202148438</v>
      </c>
      <c r="K4657" s="32">
        <v>23.549999237060547</v>
      </c>
      <c r="L4657" s="53">
        <v>57.869998931884766</v>
      </c>
    </row>
    <row r="4658" spans="1:12" x14ac:dyDescent="0.25">
      <c r="A4658" s="22">
        <v>43907.170138888883</v>
      </c>
      <c r="B4658" s="30">
        <v>-0.13875021040439606</v>
      </c>
      <c r="C4658" s="31">
        <v>0.36508965492248535</v>
      </c>
      <c r="D4658" s="31">
        <v>0.10363379865884781</v>
      </c>
      <c r="E4658" s="31">
        <v>0.6653289794921875</v>
      </c>
      <c r="F4658" s="33">
        <v>19.697483062744141</v>
      </c>
      <c r="G4658" s="33">
        <v>16.327116012573242</v>
      </c>
      <c r="H4658" s="31">
        <v>1.3040904998779297</v>
      </c>
      <c r="I4658" s="31">
        <v>4.3229520320892334E-2</v>
      </c>
      <c r="J4658" s="49">
        <v>462.604736328125</v>
      </c>
      <c r="K4658" s="33">
        <v>23.450000762939453</v>
      </c>
      <c r="L4658" s="54">
        <v>58.319999694824219</v>
      </c>
    </row>
    <row r="4659" spans="1:12" x14ac:dyDescent="0.25">
      <c r="A4659" s="21">
        <v>43907.173611111109</v>
      </c>
      <c r="B4659" s="28">
        <v>0.138753741979599</v>
      </c>
      <c r="C4659" s="29">
        <v>0.46921974420547485</v>
      </c>
      <c r="D4659" s="29">
        <v>0.1119273453950882</v>
      </c>
      <c r="E4659" s="29">
        <v>0.83116412162780762</v>
      </c>
      <c r="F4659" s="32">
        <v>21.161205291748047</v>
      </c>
      <c r="G4659" s="32">
        <v>17.538471221923828</v>
      </c>
      <c r="H4659" s="29">
        <v>1.3113288879394531</v>
      </c>
      <c r="I4659" s="29">
        <v>5.0435721874237061E-2</v>
      </c>
      <c r="J4659" s="48">
        <v>463.0947265625</v>
      </c>
      <c r="K4659" s="32">
        <v>23.459999084472656</v>
      </c>
      <c r="L4659" s="53">
        <v>58.450000762939453</v>
      </c>
    </row>
    <row r="4660" spans="1:12" x14ac:dyDescent="0.25">
      <c r="A4660" s="22">
        <v>43907.177083333328</v>
      </c>
      <c r="B4660" s="30">
        <v>0.15136416256427765</v>
      </c>
      <c r="C4660" s="31">
        <v>0.46109563112258911</v>
      </c>
      <c r="D4660" s="31">
        <v>0.12643347680568695</v>
      </c>
      <c r="E4660" s="31">
        <v>0.83529007434844971</v>
      </c>
      <c r="F4660" s="33">
        <v>28.668375015258789</v>
      </c>
      <c r="G4660" s="33">
        <v>17.477516174316406</v>
      </c>
      <c r="H4660" s="31">
        <v>1.311298131942749</v>
      </c>
      <c r="I4660" s="31">
        <v>5.7639475911855698E-2</v>
      </c>
      <c r="J4660" s="49">
        <v>462.63482666015625</v>
      </c>
      <c r="K4660" s="33">
        <v>23.459999084472656</v>
      </c>
      <c r="L4660" s="54">
        <v>58.299999237060547</v>
      </c>
    </row>
    <row r="4661" spans="1:12" x14ac:dyDescent="0.25">
      <c r="A4661" s="21">
        <v>43907.180555555555</v>
      </c>
      <c r="B4661" s="28">
        <v>0.40361258387565613</v>
      </c>
      <c r="C4661" s="29">
        <v>0.66793853044509888</v>
      </c>
      <c r="D4661" s="29">
        <v>0.16580405831336975</v>
      </c>
      <c r="E4661" s="29">
        <v>1.1917166709899902</v>
      </c>
      <c r="F4661" s="32">
        <v>17.849769592285156</v>
      </c>
      <c r="G4661" s="32">
        <v>19.211963653564453</v>
      </c>
      <c r="H4661" s="29">
        <v>1.3040117025375366</v>
      </c>
      <c r="I4661" s="29">
        <v>5.7635881006717682E-2</v>
      </c>
      <c r="J4661" s="48">
        <v>462.54348754882813</v>
      </c>
      <c r="K4661" s="32">
        <v>23.459999084472656</v>
      </c>
      <c r="L4661" s="53">
        <v>57.900001525878906</v>
      </c>
    </row>
    <row r="4662" spans="1:12" x14ac:dyDescent="0.25">
      <c r="A4662" s="22">
        <v>43907.184027777774</v>
      </c>
      <c r="B4662" s="30">
        <v>0.93329405784606934</v>
      </c>
      <c r="C4662" s="31">
        <v>0.78011280298233032</v>
      </c>
      <c r="D4662" s="31">
        <v>0.19480723142623901</v>
      </c>
      <c r="E4662" s="31">
        <v>1.3885196447372437</v>
      </c>
      <c r="F4662" s="33">
        <v>30.480880737304688</v>
      </c>
      <c r="G4662" s="33">
        <v>20.794801712036133</v>
      </c>
      <c r="H4662" s="31">
        <v>1.3039277791976929</v>
      </c>
      <c r="I4662" s="31">
        <v>9.365227073431015E-2</v>
      </c>
      <c r="J4662" s="49">
        <v>463.55227661132813</v>
      </c>
      <c r="K4662" s="33">
        <v>23.520000457763672</v>
      </c>
      <c r="L4662" s="54">
        <v>57.290000915527344</v>
      </c>
    </row>
    <row r="4663" spans="1:12" x14ac:dyDescent="0.25">
      <c r="A4663" s="21">
        <v>43907.1875</v>
      </c>
      <c r="B4663" s="28">
        <v>1.2864128351211548</v>
      </c>
      <c r="C4663" s="29">
        <v>0.80849283933639526</v>
      </c>
      <c r="D4663" s="29">
        <v>0.21967290341854095</v>
      </c>
      <c r="E4663" s="29">
        <v>1.458959698677063</v>
      </c>
      <c r="F4663" s="32">
        <v>38.360328674316406</v>
      </c>
      <c r="G4663" s="32">
        <v>30.389614105224609</v>
      </c>
      <c r="H4663" s="29">
        <v>1.3111121654510498</v>
      </c>
      <c r="I4663" s="29">
        <v>0.11526259779930115</v>
      </c>
      <c r="J4663" s="48">
        <v>461.75863647460938</v>
      </c>
      <c r="K4663" s="32">
        <v>23.610000610351563</v>
      </c>
      <c r="L4663" s="53">
        <v>56.900001525878906</v>
      </c>
    </row>
    <row r="4664" spans="1:12" x14ac:dyDescent="0.25">
      <c r="A4664" s="22">
        <v>43907.190972222219</v>
      </c>
      <c r="B4664" s="30">
        <v>1.6521515846252441</v>
      </c>
      <c r="C4664" s="31">
        <v>1.0261602401733398</v>
      </c>
      <c r="D4664" s="31">
        <v>0.23417875170707703</v>
      </c>
      <c r="E4664" s="31">
        <v>1.8091864585876465</v>
      </c>
      <c r="F4664" s="33">
        <v>43.647068023681641</v>
      </c>
      <c r="G4664" s="33">
        <v>37.98687744140625</v>
      </c>
      <c r="H4664" s="31">
        <v>1.3183110952377319</v>
      </c>
      <c r="I4664" s="31">
        <v>0.1656893789768219</v>
      </c>
      <c r="J4664" s="49">
        <v>461.14437866210938</v>
      </c>
      <c r="K4664" s="33">
        <v>23.680000305175781</v>
      </c>
      <c r="L4664" s="54">
        <v>56.650001525878906</v>
      </c>
    </row>
    <row r="4665" spans="1:12" x14ac:dyDescent="0.25">
      <c r="A4665" s="21">
        <v>43907.194444444438</v>
      </c>
      <c r="B4665" s="28">
        <v>1.6773583889007568</v>
      </c>
      <c r="C4665" s="29">
        <v>1.2924890518188477</v>
      </c>
      <c r="D4665" s="29">
        <v>0.25904464721679688</v>
      </c>
      <c r="E4665" s="29">
        <v>2.2402181625366211</v>
      </c>
      <c r="F4665" s="32">
        <v>56.248260498046875</v>
      </c>
      <c r="G4665" s="32">
        <v>46.895408630371094</v>
      </c>
      <c r="H4665" s="29">
        <v>1.3182977437973022</v>
      </c>
      <c r="I4665" s="29">
        <v>0.18009531497955322</v>
      </c>
      <c r="J4665" s="48">
        <v>460.53030395507813</v>
      </c>
      <c r="K4665" s="32">
        <v>23.75</v>
      </c>
      <c r="L4665" s="53">
        <v>56.360000610351563</v>
      </c>
    </row>
    <row r="4666" spans="1:12" x14ac:dyDescent="0.25">
      <c r="A4666" s="22">
        <v>43907.197916666664</v>
      </c>
      <c r="B4666" s="30">
        <v>1.1098068952560425</v>
      </c>
      <c r="C4666" s="31">
        <v>1.4641579389572144</v>
      </c>
      <c r="D4666" s="31">
        <v>0.34193149209022522</v>
      </c>
      <c r="E4666" s="31">
        <v>2.5862455368041992</v>
      </c>
      <c r="F4666" s="33">
        <v>59.243507385253906</v>
      </c>
      <c r="G4666" s="33">
        <v>52.725910186767578</v>
      </c>
      <c r="H4666" s="31">
        <v>1.3110653162002563</v>
      </c>
      <c r="I4666" s="31">
        <v>0.17288772761821747</v>
      </c>
      <c r="J4666" s="49">
        <v>459.33575439453125</v>
      </c>
      <c r="K4666" s="33">
        <v>23.809999465942383</v>
      </c>
      <c r="L4666" s="54">
        <v>56.029998779296875</v>
      </c>
    </row>
    <row r="4667" spans="1:12" x14ac:dyDescent="0.25">
      <c r="A4667" s="21">
        <v>43907.201388888883</v>
      </c>
      <c r="B4667" s="28">
        <v>1.1223782300949097</v>
      </c>
      <c r="C4667" s="29">
        <v>1.5830727815628052</v>
      </c>
      <c r="D4667" s="29">
        <v>0.37093061208724976</v>
      </c>
      <c r="E4667" s="29">
        <v>2.7975215911865234</v>
      </c>
      <c r="F4667" s="32">
        <v>63.882232666015625</v>
      </c>
      <c r="G4667" s="32">
        <v>57.465763092041016</v>
      </c>
      <c r="H4667" s="29">
        <v>1.3110185861587524</v>
      </c>
      <c r="I4667" s="29">
        <v>1.0372895002365112</v>
      </c>
      <c r="J4667" s="48">
        <v>459.79254150390625</v>
      </c>
      <c r="K4667" s="32">
        <v>23.899999618530273</v>
      </c>
      <c r="L4667" s="53">
        <v>55.520000457763672</v>
      </c>
    </row>
    <row r="4668" spans="1:12" x14ac:dyDescent="0.25">
      <c r="A4668" s="22">
        <v>43907.204861111109</v>
      </c>
      <c r="B4668" s="30">
        <v>1.3871999979019165</v>
      </c>
      <c r="C4668" s="31">
        <v>1.7709751129150391</v>
      </c>
      <c r="D4668" s="31">
        <v>0.3978671133518219</v>
      </c>
      <c r="E4668" s="31">
        <v>3.1124813556671143</v>
      </c>
      <c r="F4668" s="33">
        <v>72.739723205566406</v>
      </c>
      <c r="G4668" s="33">
        <v>65.748237609863281</v>
      </c>
      <c r="H4668" s="31">
        <v>1.3110100030899048</v>
      </c>
      <c r="I4668" s="31">
        <v>2.4203259944915771</v>
      </c>
      <c r="J4668" s="49">
        <v>461.28814697265625</v>
      </c>
      <c r="K4668" s="33">
        <v>24.030000686645508</v>
      </c>
      <c r="L4668" s="54">
        <v>55.069999694824219</v>
      </c>
    </row>
    <row r="4669" spans="1:12" x14ac:dyDescent="0.25">
      <c r="A4669" s="21">
        <v>43907.208333333328</v>
      </c>
      <c r="B4669" s="28">
        <v>1.5258822441101074</v>
      </c>
      <c r="C4669" s="29">
        <v>1.8898946046829224</v>
      </c>
      <c r="D4669" s="29">
        <v>0.39578506350517273</v>
      </c>
      <c r="E4669" s="29">
        <v>3.2906112670898438</v>
      </c>
      <c r="F4669" s="32">
        <v>61.973514556884766</v>
      </c>
      <c r="G4669" s="32">
        <v>66.654563903808594</v>
      </c>
      <c r="H4669" s="29">
        <v>1.3109774589538574</v>
      </c>
      <c r="I4669" s="29">
        <v>2.5211105346679688</v>
      </c>
      <c r="J4669" s="48">
        <v>459.35955810546875</v>
      </c>
      <c r="K4669" s="32">
        <v>24.180000305175781</v>
      </c>
      <c r="L4669" s="53">
        <v>54.450000762939453</v>
      </c>
    </row>
    <row r="4670" spans="1:12" x14ac:dyDescent="0.25">
      <c r="A4670" s="22">
        <v>43907.211805555555</v>
      </c>
      <c r="B4670" s="30">
        <v>1.3997373580932617</v>
      </c>
      <c r="C4670" s="31">
        <v>2.4359767436981201</v>
      </c>
      <c r="D4670" s="31">
        <v>0.46829813718795776</v>
      </c>
      <c r="E4670" s="31">
        <v>4.2022504806518555</v>
      </c>
      <c r="F4670" s="33">
        <v>75.560600280761719</v>
      </c>
      <c r="G4670" s="33">
        <v>65.5833740234375</v>
      </c>
      <c r="H4670" s="31">
        <v>1.303737998008728</v>
      </c>
      <c r="I4670" s="31">
        <v>0.77071809768676758</v>
      </c>
      <c r="J4670" s="49">
        <v>459.21957397460938</v>
      </c>
      <c r="K4670" s="33">
        <v>24.299999237060547</v>
      </c>
      <c r="L4670" s="54">
        <v>53.909999847412109</v>
      </c>
    </row>
    <row r="4671" spans="1:12" x14ac:dyDescent="0.25">
      <c r="A4671" s="21">
        <v>43907.215277777774</v>
      </c>
      <c r="B4671" s="28">
        <v>1.7023060321807861</v>
      </c>
      <c r="C4671" s="29">
        <v>2.7048659324645996</v>
      </c>
      <c r="D4671" s="29">
        <v>0.51178932189941406</v>
      </c>
      <c r="E4671" s="29">
        <v>4.6579041481018066</v>
      </c>
      <c r="F4671" s="32">
        <v>105.38661193847656</v>
      </c>
      <c r="G4671" s="32">
        <v>80.984367370605469</v>
      </c>
      <c r="H4671" s="29">
        <v>1.2964762449264526</v>
      </c>
      <c r="I4671" s="29">
        <v>0.33852434158325195</v>
      </c>
      <c r="J4671" s="48">
        <v>458.63778686523438</v>
      </c>
      <c r="K4671" s="32">
        <v>24.350000381469727</v>
      </c>
      <c r="L4671" s="53">
        <v>53.479999542236328</v>
      </c>
    </row>
    <row r="4672" spans="1:12" x14ac:dyDescent="0.25">
      <c r="A4672" s="22">
        <v>43907.21875</v>
      </c>
      <c r="B4672" s="30">
        <v>2.5975723266601563</v>
      </c>
      <c r="C4672" s="31">
        <v>2.8805718421936035</v>
      </c>
      <c r="D4672" s="31">
        <v>0.62160170078277588</v>
      </c>
      <c r="E4672" s="31">
        <v>5.0391173362731934</v>
      </c>
      <c r="F4672" s="33">
        <v>137.89833068847656</v>
      </c>
      <c r="G4672" s="33">
        <v>110.32874298095703</v>
      </c>
      <c r="H4672" s="31">
        <v>1.2964661121368408</v>
      </c>
      <c r="I4672" s="31">
        <v>0.38893985748291016</v>
      </c>
      <c r="J4672" s="49">
        <v>459.01699829101563</v>
      </c>
      <c r="K4672" s="33">
        <v>24.489999771118164</v>
      </c>
      <c r="L4672" s="54">
        <v>53.009998321533203</v>
      </c>
    </row>
    <row r="4673" spans="1:12" x14ac:dyDescent="0.25">
      <c r="A4673" s="21">
        <v>43907.222222222219</v>
      </c>
      <c r="B4673" s="28">
        <v>3.2658083438873291</v>
      </c>
      <c r="C4673" s="29">
        <v>3.3752367496490479</v>
      </c>
      <c r="D4673" s="29">
        <v>0.7521214485168457</v>
      </c>
      <c r="E4673" s="29">
        <v>5.9258050918579102</v>
      </c>
      <c r="F4673" s="32">
        <v>132.90200805664063</v>
      </c>
      <c r="G4673" s="32">
        <v>127.96925354003906</v>
      </c>
      <c r="H4673" s="29">
        <v>1.3036400079727173</v>
      </c>
      <c r="I4673" s="29">
        <v>0.44655075669288635</v>
      </c>
      <c r="J4673" s="48">
        <v>458.23538208007813</v>
      </c>
      <c r="K4673" s="32">
        <v>24.670000076293945</v>
      </c>
      <c r="L4673" s="53">
        <v>52.340000152587891</v>
      </c>
    </row>
    <row r="4674" spans="1:12" x14ac:dyDescent="0.25">
      <c r="A4674" s="22">
        <v>43907.225694444438</v>
      </c>
      <c r="B4674" s="30">
        <v>3.9719107151031494</v>
      </c>
      <c r="C4674" s="31">
        <v>3.7956035137176514</v>
      </c>
      <c r="D4674" s="31">
        <v>0.73347043991088867</v>
      </c>
      <c r="E4674" s="31">
        <v>6.5515069961547852</v>
      </c>
      <c r="F4674" s="33">
        <v>122.62233734130859</v>
      </c>
      <c r="G4674" s="33">
        <v>124.21614837646484</v>
      </c>
      <c r="H4674" s="31">
        <v>1.3036339282989502</v>
      </c>
      <c r="I4674" s="31">
        <v>0.50416785478591919</v>
      </c>
      <c r="J4674" s="49">
        <v>457.45553588867188</v>
      </c>
      <c r="K4674" s="33">
        <v>24.819999694824219</v>
      </c>
      <c r="L4674" s="54">
        <v>51.869998931884766</v>
      </c>
    </row>
    <row r="4675" spans="1:12" x14ac:dyDescent="0.25">
      <c r="A4675" s="21">
        <v>43907.229166666664</v>
      </c>
      <c r="B4675" s="28">
        <v>4.0601596832275391</v>
      </c>
      <c r="C4675" s="29">
        <v>3.4738826751708984</v>
      </c>
      <c r="D4675" s="29">
        <v>0.74175536632537842</v>
      </c>
      <c r="E4675" s="29">
        <v>6.0666470527648926</v>
      </c>
      <c r="F4675" s="32">
        <v>136.92573547363281</v>
      </c>
      <c r="G4675" s="32">
        <v>127.07039642333984</v>
      </c>
      <c r="H4675" s="29">
        <v>1.3108314275741577</v>
      </c>
      <c r="I4675" s="29">
        <v>0.48976117372512817</v>
      </c>
      <c r="J4675" s="48">
        <v>458.49234008789063</v>
      </c>
      <c r="K4675" s="32">
        <v>24.860000610351563</v>
      </c>
      <c r="L4675" s="53">
        <v>51.729999542236328</v>
      </c>
    </row>
    <row r="4676" spans="1:12" x14ac:dyDescent="0.25">
      <c r="A4676" s="22">
        <v>43907.232638888883</v>
      </c>
      <c r="B4676" s="30">
        <v>5.1445269584655762</v>
      </c>
      <c r="C4676" s="31">
        <v>3.2062304019927979</v>
      </c>
      <c r="D4676" s="31">
        <v>0.80598193407058716</v>
      </c>
      <c r="E4676" s="31">
        <v>5.720606803894043</v>
      </c>
      <c r="F4676" s="33">
        <v>141.74684143066406</v>
      </c>
      <c r="G4676" s="33">
        <v>135.27079772949219</v>
      </c>
      <c r="H4676" s="31">
        <v>1.3180278539657593</v>
      </c>
      <c r="I4676" s="31">
        <v>0.48255664110183716</v>
      </c>
      <c r="J4676" s="49">
        <v>459.51251220703125</v>
      </c>
      <c r="K4676" s="33">
        <v>24.940000534057617</v>
      </c>
      <c r="L4676" s="54">
        <v>51.470001220703125</v>
      </c>
    </row>
    <row r="4677" spans="1:12" x14ac:dyDescent="0.25">
      <c r="A4677" s="21">
        <v>43907.236111111109</v>
      </c>
      <c r="B4677" s="28">
        <v>4.4257020950317383</v>
      </c>
      <c r="C4677" s="29">
        <v>3.6846456527709961</v>
      </c>
      <c r="D4677" s="29">
        <v>0.75623780488967896</v>
      </c>
      <c r="E4677" s="29">
        <v>6.4041943550109863</v>
      </c>
      <c r="F4677" s="32">
        <v>150.8218994140625</v>
      </c>
      <c r="G4677" s="32">
        <v>143.37762451171875</v>
      </c>
      <c r="H4677" s="29">
        <v>1.3396033048629761</v>
      </c>
      <c r="I4677" s="29">
        <v>0.43213009834289551</v>
      </c>
      <c r="J4677" s="48">
        <v>457.74267578125</v>
      </c>
      <c r="K4677" s="32">
        <v>25.020000457763672</v>
      </c>
      <c r="L4677" s="53">
        <v>51.099998474121094</v>
      </c>
    </row>
    <row r="4678" spans="1:12" x14ac:dyDescent="0.25">
      <c r="A4678" s="22">
        <v>43907.239583333328</v>
      </c>
      <c r="B4678" s="30">
        <v>5.4595842361450195</v>
      </c>
      <c r="C4678" s="31">
        <v>3.7549030780792236</v>
      </c>
      <c r="D4678" s="31">
        <v>0.75830370187759399</v>
      </c>
      <c r="E4678" s="31">
        <v>6.5139532089233398</v>
      </c>
      <c r="F4678" s="33">
        <v>152.68678283691406</v>
      </c>
      <c r="G4678" s="33">
        <v>143.7396240234375</v>
      </c>
      <c r="H4678" s="31">
        <v>1.3539969921112061</v>
      </c>
      <c r="I4678" s="31">
        <v>0.50414782762527466</v>
      </c>
      <c r="J4678" s="49">
        <v>458.763427734375</v>
      </c>
      <c r="K4678" s="33">
        <v>25.069999694824219</v>
      </c>
      <c r="L4678" s="54">
        <v>50.909999847412109</v>
      </c>
    </row>
    <row r="4679" spans="1:12" x14ac:dyDescent="0.25">
      <c r="A4679" s="21">
        <v>43907.243055555555</v>
      </c>
      <c r="B4679" s="28">
        <v>6.4052739143371582</v>
      </c>
      <c r="C4679" s="29">
        <v>4.2388186454772949</v>
      </c>
      <c r="D4679" s="29">
        <v>0.84739857912063599</v>
      </c>
      <c r="E4679" s="29">
        <v>7.3468832969665527</v>
      </c>
      <c r="F4679" s="32">
        <v>162.29046630859375</v>
      </c>
      <c r="G4679" s="32">
        <v>149.30844116210938</v>
      </c>
      <c r="H4679" s="29">
        <v>1.3395999670028687</v>
      </c>
      <c r="I4679" s="29">
        <v>0.54016125202178955</v>
      </c>
      <c r="J4679" s="48">
        <v>459.20440673828125</v>
      </c>
      <c r="K4679" s="32">
        <v>25.139999389648438</v>
      </c>
      <c r="L4679" s="53">
        <v>50.740001678466797</v>
      </c>
    </row>
    <row r="4680" spans="1:12" x14ac:dyDescent="0.25">
      <c r="A4680" s="22">
        <v>43907.246527777774</v>
      </c>
      <c r="B4680" s="30">
        <v>5.0309653282165527</v>
      </c>
      <c r="C4680" s="31">
        <v>4.2875218391418457</v>
      </c>
      <c r="D4680" s="31">
        <v>0.97172123193740845</v>
      </c>
      <c r="E4680" s="31">
        <v>7.545860767364502</v>
      </c>
      <c r="F4680" s="33">
        <v>215.35052490234375</v>
      </c>
      <c r="G4680" s="33">
        <v>181.06430053710938</v>
      </c>
      <c r="H4680" s="31">
        <v>1.3108047246932983</v>
      </c>
      <c r="I4680" s="31">
        <v>0.46094229817390442</v>
      </c>
      <c r="J4680" s="49">
        <v>457.93743896484375</v>
      </c>
      <c r="K4680" s="33">
        <v>25.280000686645508</v>
      </c>
      <c r="L4680" s="54">
        <v>50.400001525878906</v>
      </c>
    </row>
    <row r="4681" spans="1:12" x14ac:dyDescent="0.25">
      <c r="A4681" s="21">
        <v>43907.25</v>
      </c>
      <c r="B4681" s="28">
        <v>4.9930806159973145</v>
      </c>
      <c r="C4681" s="29">
        <v>4.1252737045288086</v>
      </c>
      <c r="D4681" s="29">
        <v>1.0380100011825562</v>
      </c>
      <c r="E4681" s="29">
        <v>7.3613772392272949</v>
      </c>
      <c r="F4681" s="32">
        <v>214.85379028320313</v>
      </c>
      <c r="G4681" s="32">
        <v>204.99874877929688</v>
      </c>
      <c r="H4681" s="29">
        <v>1.3035874366760254</v>
      </c>
      <c r="I4681" s="29">
        <v>0.4753413200378418</v>
      </c>
      <c r="J4681" s="48">
        <v>457.6622314453125</v>
      </c>
      <c r="K4681" s="32">
        <v>25.430000305175781</v>
      </c>
      <c r="L4681" s="53">
        <v>49.909999847412109</v>
      </c>
    </row>
    <row r="4682" spans="1:12" x14ac:dyDescent="0.25">
      <c r="A4682" s="22">
        <v>43907.253472222219</v>
      </c>
      <c r="B4682" s="30">
        <v>7.0609793663024902</v>
      </c>
      <c r="C4682" s="31">
        <v>4.0928668975830078</v>
      </c>
      <c r="D4682" s="31">
        <v>0.9406394362449646</v>
      </c>
      <c r="E4682" s="31">
        <v>7.2143316268920898</v>
      </c>
      <c r="F4682" s="33">
        <v>179.94401550292969</v>
      </c>
      <c r="G4682" s="33">
        <v>187.79177856445313</v>
      </c>
      <c r="H4682" s="31">
        <v>1.318002462387085</v>
      </c>
      <c r="I4682" s="31">
        <v>0.51855838298797607</v>
      </c>
      <c r="J4682" s="49">
        <v>458.0714111328125</v>
      </c>
      <c r="K4682" s="33">
        <v>25.549999237060547</v>
      </c>
      <c r="L4682" s="54">
        <v>49.619998931884766</v>
      </c>
    </row>
    <row r="4683" spans="1:12" x14ac:dyDescent="0.25">
      <c r="A4683" s="21">
        <v>43907.256944444438</v>
      </c>
      <c r="B4683" s="28">
        <v>4.8543505668640137</v>
      </c>
      <c r="C4683" s="29">
        <v>3.72245192527771</v>
      </c>
      <c r="D4683" s="29">
        <v>0.74587035179138184</v>
      </c>
      <c r="E4683" s="29">
        <v>6.4517784118652344</v>
      </c>
      <c r="F4683" s="32">
        <v>159.21260070800781</v>
      </c>
      <c r="G4683" s="32">
        <v>169.42060852050781</v>
      </c>
      <c r="H4683" s="29">
        <v>1.3179826736450195</v>
      </c>
      <c r="I4683" s="29">
        <v>0.49694424867630005</v>
      </c>
      <c r="J4683" s="48">
        <v>458.55709838867188</v>
      </c>
      <c r="K4683" s="32">
        <v>25.620000839233398</v>
      </c>
      <c r="L4683" s="53">
        <v>49.340000152587891</v>
      </c>
    </row>
    <row r="4684" spans="1:12" x14ac:dyDescent="0.25">
      <c r="A4684" s="22">
        <v>43907.260416666664</v>
      </c>
      <c r="B4684" s="30">
        <v>4.7408180236816406</v>
      </c>
      <c r="C4684" s="31">
        <v>3.8237826824188232</v>
      </c>
      <c r="D4684" s="31">
        <v>0.78315496444702148</v>
      </c>
      <c r="E4684" s="31">
        <v>6.6443862915039063</v>
      </c>
      <c r="F4684" s="33">
        <v>153.4613037109375</v>
      </c>
      <c r="G4684" s="33">
        <v>154.83311462402344</v>
      </c>
      <c r="H4684" s="31">
        <v>1.3107657432556152</v>
      </c>
      <c r="I4684" s="31">
        <v>0.50414061546325684</v>
      </c>
      <c r="J4684" s="49">
        <v>458.52639770507813</v>
      </c>
      <c r="K4684" s="33">
        <v>25.639999389648438</v>
      </c>
      <c r="L4684" s="54">
        <v>49.220001220703125</v>
      </c>
    </row>
    <row r="4685" spans="1:12" x14ac:dyDescent="0.25">
      <c r="A4685" s="21">
        <v>43907.263888888883</v>
      </c>
      <c r="B4685" s="28">
        <v>3.6943328380584717</v>
      </c>
      <c r="C4685" s="29">
        <v>3.7454128265380859</v>
      </c>
      <c r="D4685" s="29">
        <v>0.83081281185150146</v>
      </c>
      <c r="E4685" s="29">
        <v>6.5698442459106445</v>
      </c>
      <c r="F4685" s="32">
        <v>168.18922424316406</v>
      </c>
      <c r="G4685" s="32">
        <v>156.69015502929688</v>
      </c>
      <c r="H4685" s="29">
        <v>1.3179765939712524</v>
      </c>
      <c r="I4685" s="29">
        <v>0.41771933436393738</v>
      </c>
      <c r="J4685" s="48">
        <v>456.79043579101563</v>
      </c>
      <c r="K4685" s="32">
        <v>25.729999542236328</v>
      </c>
      <c r="L4685" s="53">
        <v>49.009998321533203</v>
      </c>
    </row>
    <row r="4686" spans="1:12" x14ac:dyDescent="0.25">
      <c r="A4686" s="22">
        <v>43907.267361111109</v>
      </c>
      <c r="B4686" s="30">
        <v>4.1734962463378906</v>
      </c>
      <c r="C4686" s="31">
        <v>3.6008169651031494</v>
      </c>
      <c r="D4686" s="31">
        <v>0.83910727500915527</v>
      </c>
      <c r="E4686" s="31">
        <v>6.3606405258178711</v>
      </c>
      <c r="F4686" s="33">
        <v>157.90190124511719</v>
      </c>
      <c r="G4686" s="33">
        <v>154.46224975585938</v>
      </c>
      <c r="H4686" s="31">
        <v>1.3900086879730225</v>
      </c>
      <c r="I4686" s="31">
        <v>0.48974403738975525</v>
      </c>
      <c r="J4686" s="49">
        <v>457.79315185546875</v>
      </c>
      <c r="K4686" s="33">
        <v>25.819999694824219</v>
      </c>
      <c r="L4686" s="54">
        <v>48.810001373291016</v>
      </c>
    </row>
    <row r="4687" spans="1:12" x14ac:dyDescent="0.25">
      <c r="A4687" s="21">
        <v>43907.270833333328</v>
      </c>
      <c r="B4687" s="28">
        <v>6.6069941520690918</v>
      </c>
      <c r="C4687" s="29">
        <v>3.9522535800933838</v>
      </c>
      <c r="D4687" s="29">
        <v>0.78938353061676025</v>
      </c>
      <c r="E4687" s="29">
        <v>6.8475399017333984</v>
      </c>
      <c r="F4687" s="32">
        <v>152.414794921875</v>
      </c>
      <c r="G4687" s="32">
        <v>144.32499694824219</v>
      </c>
      <c r="H4687" s="29">
        <v>1.3684042692184448</v>
      </c>
      <c r="I4687" s="29">
        <v>0.66259580850601196</v>
      </c>
      <c r="J4687" s="48">
        <v>457.73269653320313</v>
      </c>
      <c r="K4687" s="32">
        <v>25.829999923706055</v>
      </c>
      <c r="L4687" s="53">
        <v>48.790000915527344</v>
      </c>
    </row>
    <row r="4688" spans="1:12" x14ac:dyDescent="0.25">
      <c r="A4688" s="22">
        <v>43907.274305555555</v>
      </c>
      <c r="B4688" s="30">
        <v>7.6286029815673828</v>
      </c>
      <c r="C4688" s="31">
        <v>3.6104247570037842</v>
      </c>
      <c r="D4688" s="31">
        <v>0.73139965534210205</v>
      </c>
      <c r="E4688" s="31">
        <v>6.2635164260864258</v>
      </c>
      <c r="F4688" s="33">
        <v>156.79869079589844</v>
      </c>
      <c r="G4688" s="33">
        <v>145.15780639648438</v>
      </c>
      <c r="H4688" s="31">
        <v>1.3252434730529785</v>
      </c>
      <c r="I4688" s="31">
        <v>0.90030121803283691</v>
      </c>
      <c r="J4688" s="49">
        <v>457.2142333984375</v>
      </c>
      <c r="K4688" s="33">
        <v>25.870000839233398</v>
      </c>
      <c r="L4688" s="54">
        <v>48.900001525878906</v>
      </c>
    </row>
    <row r="4689" spans="1:12" x14ac:dyDescent="0.25">
      <c r="A4689" s="21">
        <v>43907.277777777774</v>
      </c>
      <c r="B4689" s="28">
        <v>7.376685619354248</v>
      </c>
      <c r="C4689" s="29">
        <v>3.3077611923217773</v>
      </c>
      <c r="D4689" s="29">
        <v>0.72728216648101807</v>
      </c>
      <c r="E4689" s="29">
        <v>5.7954649925231934</v>
      </c>
      <c r="F4689" s="32">
        <v>148.29029846191406</v>
      </c>
      <c r="G4689" s="32">
        <v>101.55362701416016</v>
      </c>
      <c r="H4689" s="29">
        <v>1.3252915143966675</v>
      </c>
      <c r="I4689" s="29">
        <v>0.69145643711090088</v>
      </c>
      <c r="J4689" s="48">
        <v>458.8560791015625</v>
      </c>
      <c r="K4689" s="32">
        <v>25.899999618530273</v>
      </c>
      <c r="L4689" s="53">
        <v>49.020000457763672</v>
      </c>
    </row>
    <row r="4690" spans="1:12" x14ac:dyDescent="0.25">
      <c r="A4690" s="22">
        <v>43907.28125</v>
      </c>
      <c r="B4690" s="30">
        <v>6.9734086990356445</v>
      </c>
      <c r="C4690" s="31">
        <v>3.5741784572601318</v>
      </c>
      <c r="D4690" s="31">
        <v>0.73973912000656128</v>
      </c>
      <c r="E4690" s="31">
        <v>6.2183675765991211</v>
      </c>
      <c r="F4690" s="33">
        <v>143.41261291503906</v>
      </c>
      <c r="G4690" s="33">
        <v>98.217872619628906</v>
      </c>
      <c r="H4690" s="31">
        <v>1.3181331157684326</v>
      </c>
      <c r="I4690" s="31">
        <v>0.56903016567230225</v>
      </c>
      <c r="J4690" s="49">
        <v>458.23190307617188</v>
      </c>
      <c r="K4690" s="33">
        <v>25.950000762939453</v>
      </c>
      <c r="L4690" s="54">
        <v>49.069999694824219</v>
      </c>
    </row>
    <row r="4691" spans="1:12" x14ac:dyDescent="0.25">
      <c r="A4691" s="21">
        <v>43907.284722222219</v>
      </c>
      <c r="B4691" s="28">
        <v>5.5232753753662109</v>
      </c>
      <c r="C4691" s="29">
        <v>3.5187749862670898</v>
      </c>
      <c r="D4691" s="29">
        <v>0.64857059717178345</v>
      </c>
      <c r="E4691" s="29">
        <v>6.0422749519348145</v>
      </c>
      <c r="F4691" s="32">
        <v>87.524986267089844</v>
      </c>
      <c r="G4691" s="32">
        <v>110.62691497802734</v>
      </c>
      <c r="H4691" s="29">
        <v>1.4549969434738159</v>
      </c>
      <c r="I4691" s="29">
        <v>0.84274578094482422</v>
      </c>
      <c r="J4691" s="48">
        <v>459.21939086914063</v>
      </c>
      <c r="K4691" s="32">
        <v>26.020000457763672</v>
      </c>
      <c r="L4691" s="53">
        <v>48.909999847412109</v>
      </c>
    </row>
    <row r="4692" spans="1:12" x14ac:dyDescent="0.25">
      <c r="A4692" s="22">
        <v>43907.288194444438</v>
      </c>
      <c r="B4692" s="30">
        <v>7.2509326934814453</v>
      </c>
      <c r="C4692" s="31">
        <v>3.5972092151641846</v>
      </c>
      <c r="D4692" s="31">
        <v>0.70037907361984253</v>
      </c>
      <c r="E4692" s="31">
        <v>6.2143101692199707</v>
      </c>
      <c r="F4692" s="33">
        <v>118.63787078857422</v>
      </c>
      <c r="G4692" s="33">
        <v>121.72488403320313</v>
      </c>
      <c r="H4692" s="31">
        <v>1.8007533550262451</v>
      </c>
      <c r="I4692" s="31">
        <v>0.67708325386047363</v>
      </c>
      <c r="J4692" s="49">
        <v>457.50164794921875</v>
      </c>
      <c r="K4692" s="33">
        <v>26.040000915527344</v>
      </c>
      <c r="L4692" s="54">
        <v>48.900001525878906</v>
      </c>
    </row>
    <row r="4693" spans="1:12" x14ac:dyDescent="0.25">
      <c r="A4693" s="21">
        <v>43907.291666666664</v>
      </c>
      <c r="B4693" s="28">
        <v>7.7174458503723145</v>
      </c>
      <c r="C4693" s="29">
        <v>3.0983579158782959</v>
      </c>
      <c r="D4693" s="29">
        <v>0.66307485103607178</v>
      </c>
      <c r="E4693" s="29">
        <v>5.412348747253418</v>
      </c>
      <c r="F4693" s="32">
        <v>132.65937805175781</v>
      </c>
      <c r="G4693" s="32">
        <v>131.32771301269531</v>
      </c>
      <c r="H4693" s="29">
        <v>1.498213529586792</v>
      </c>
      <c r="I4693" s="29">
        <v>0.47539469599723816</v>
      </c>
      <c r="J4693" s="48">
        <v>457.39462280273438</v>
      </c>
      <c r="K4693" s="32">
        <v>26.110000610351563</v>
      </c>
      <c r="L4693" s="53">
        <v>48.659999847412109</v>
      </c>
    </row>
    <row r="4694" spans="1:12" x14ac:dyDescent="0.25">
      <c r="A4694" s="22">
        <v>43907.295138888883</v>
      </c>
      <c r="B4694" s="30">
        <v>6.2169094085693359</v>
      </c>
      <c r="C4694" s="31">
        <v>3.1686921119689941</v>
      </c>
      <c r="D4694" s="31">
        <v>0.55947649478912354</v>
      </c>
      <c r="E4694" s="31">
        <v>5.4165611267089844</v>
      </c>
      <c r="F4694" s="33">
        <v>130.16923522949219</v>
      </c>
      <c r="G4694" s="33">
        <v>128.29280090332031</v>
      </c>
      <c r="H4694" s="31">
        <v>1.3325623273849487</v>
      </c>
      <c r="I4694" s="31">
        <v>0.48260369896888733</v>
      </c>
      <c r="J4694" s="49">
        <v>456.28439331054688</v>
      </c>
      <c r="K4694" s="33">
        <v>26.149999618530273</v>
      </c>
      <c r="L4694" s="54">
        <v>48.619998931884766</v>
      </c>
    </row>
    <row r="4695" spans="1:12" x14ac:dyDescent="0.25">
      <c r="A4695" s="21">
        <v>43907.298611111109</v>
      </c>
      <c r="B4695" s="28">
        <v>5.2837896347045898</v>
      </c>
      <c r="C4695" s="29">
        <v>3.4134037494659424</v>
      </c>
      <c r="D4695" s="29">
        <v>0.56569790840148926</v>
      </c>
      <c r="E4695" s="29">
        <v>5.7978854179382324</v>
      </c>
      <c r="F4695" s="32">
        <v>130.31161499023438</v>
      </c>
      <c r="G4695" s="32">
        <v>128.90933227539063</v>
      </c>
      <c r="H4695" s="29">
        <v>1.318168044090271</v>
      </c>
      <c r="I4695" s="29">
        <v>0.42498308420181274</v>
      </c>
      <c r="J4695" s="48">
        <v>458.95858764648438</v>
      </c>
      <c r="K4695" s="32">
        <v>26.190000534057617</v>
      </c>
      <c r="L4695" s="53">
        <v>48.560001373291016</v>
      </c>
    </row>
    <row r="4696" spans="1:12" x14ac:dyDescent="0.25">
      <c r="A4696" s="22">
        <v>43907.302083333328</v>
      </c>
      <c r="B4696" s="30">
        <v>6.1915311813354492</v>
      </c>
      <c r="C4696" s="31">
        <v>3.7052745819091797</v>
      </c>
      <c r="D4696" s="31">
        <v>0.55117392539978027</v>
      </c>
      <c r="E4696" s="31">
        <v>6.2328238487243652</v>
      </c>
      <c r="F4696" s="33">
        <v>139.31576538085938</v>
      </c>
      <c r="G4696" s="33">
        <v>128.94526672363281</v>
      </c>
      <c r="H4696" s="31">
        <v>1.3253257274627686</v>
      </c>
      <c r="I4696" s="31">
        <v>0.48259145021438599</v>
      </c>
      <c r="J4696" s="49">
        <v>457.27163696289063</v>
      </c>
      <c r="K4696" s="33">
        <v>26.219999313354492</v>
      </c>
      <c r="L4696" s="54">
        <v>48.290000915527344</v>
      </c>
    </row>
    <row r="4697" spans="1:12" x14ac:dyDescent="0.25">
      <c r="A4697" s="21">
        <v>43907.305555555555</v>
      </c>
      <c r="B4697" s="28">
        <v>6.4941186904907227</v>
      </c>
      <c r="C4697" s="29">
        <v>3.6700975894927979</v>
      </c>
      <c r="D4697" s="29">
        <v>0.5988268256187439</v>
      </c>
      <c r="E4697" s="29">
        <v>6.2037630081176758</v>
      </c>
      <c r="F4697" s="32">
        <v>159.87384033203125</v>
      </c>
      <c r="G4697" s="32">
        <v>143.39015197753906</v>
      </c>
      <c r="H4697" s="29" t="s">
        <v>45</v>
      </c>
      <c r="I4697" s="29" t="s">
        <v>45</v>
      </c>
      <c r="J4697" s="48">
        <v>458.2890625</v>
      </c>
      <c r="K4697" s="32">
        <v>26.270000457763672</v>
      </c>
      <c r="L4697" s="53">
        <v>48.110000610351563</v>
      </c>
    </row>
    <row r="4698" spans="1:12" x14ac:dyDescent="0.25">
      <c r="A4698" s="22">
        <v>43907.309027777774</v>
      </c>
      <c r="B4698" s="30">
        <v>7.5534281730651855</v>
      </c>
      <c r="C4698" s="31">
        <v>3.4889931678771973</v>
      </c>
      <c r="D4698" s="31">
        <v>0.80396932363510132</v>
      </c>
      <c r="E4698" s="31">
        <v>6.1499505043029785</v>
      </c>
      <c r="F4698" s="33">
        <v>157.93853759765625</v>
      </c>
      <c r="G4698" s="33">
        <v>153.98402404785156</v>
      </c>
      <c r="H4698" s="31">
        <v>1.3685450553894043</v>
      </c>
      <c r="I4698" s="31">
        <v>0.59063524007797241</v>
      </c>
      <c r="J4698" s="49">
        <v>457.71087646484375</v>
      </c>
      <c r="K4698" s="33">
        <v>26.319999694824219</v>
      </c>
      <c r="L4698" s="54">
        <v>48.029998779296875</v>
      </c>
    </row>
    <row r="4699" spans="1:12" x14ac:dyDescent="0.25">
      <c r="A4699" s="21">
        <v>43907.3125</v>
      </c>
      <c r="B4699" s="28">
        <v>7.5913529396057129</v>
      </c>
      <c r="C4699" s="29">
        <v>3.8878216743469238</v>
      </c>
      <c r="D4699" s="29">
        <v>0.71280640363693237</v>
      </c>
      <c r="E4699" s="29">
        <v>6.6701273918151855</v>
      </c>
      <c r="F4699" s="32">
        <v>150.15242004394531</v>
      </c>
      <c r="G4699" s="32">
        <v>154.06663513183594</v>
      </c>
      <c r="H4699" s="29">
        <v>1.3757649660110474</v>
      </c>
      <c r="I4699" s="29">
        <v>0.63386029005050659</v>
      </c>
      <c r="J4699" s="48">
        <v>458.6973876953125</v>
      </c>
      <c r="K4699" s="32">
        <v>26.389999389648438</v>
      </c>
      <c r="L4699" s="53">
        <v>47.909999847412109</v>
      </c>
    </row>
    <row r="4700" spans="1:12" x14ac:dyDescent="0.25">
      <c r="A4700" s="22">
        <v>43907.315972222219</v>
      </c>
      <c r="B4700" s="30">
        <v>6.2674875259399414</v>
      </c>
      <c r="C4700" s="31">
        <v>3.6392083168029785</v>
      </c>
      <c r="D4700" s="31">
        <v>0.61543750762939453</v>
      </c>
      <c r="E4700" s="31">
        <v>6.1937470436096191</v>
      </c>
      <c r="F4700" s="33">
        <v>146.17243957519531</v>
      </c>
      <c r="G4700" s="33">
        <v>147.9278564453125</v>
      </c>
      <c r="H4700" s="31">
        <v>1.354201078414917</v>
      </c>
      <c r="I4700" s="31">
        <v>0.70591336488723755</v>
      </c>
      <c r="J4700" s="49">
        <v>457.55810546875</v>
      </c>
      <c r="K4700" s="33">
        <v>26.420000076293945</v>
      </c>
      <c r="L4700" s="54">
        <v>48.009998321533203</v>
      </c>
    </row>
    <row r="4701" spans="1:12" x14ac:dyDescent="0.25">
      <c r="A4701" s="21">
        <v>43907.319444444438</v>
      </c>
      <c r="B4701" s="28">
        <v>4.8802547454833984</v>
      </c>
      <c r="C4701" s="29">
        <v>3.0605731010437012</v>
      </c>
      <c r="D4701" s="29">
        <v>0.58641952276229858</v>
      </c>
      <c r="E4701" s="29">
        <v>5.277775764465332</v>
      </c>
      <c r="F4701" s="32">
        <v>122.33173370361328</v>
      </c>
      <c r="G4701" s="32">
        <v>129.59536743164063</v>
      </c>
      <c r="H4701" s="29">
        <v>1.3397775888442993</v>
      </c>
      <c r="I4701" s="29">
        <v>0.48981118202209473</v>
      </c>
      <c r="J4701" s="48">
        <v>456.41909790039063</v>
      </c>
      <c r="K4701" s="32">
        <v>26.450000762939453</v>
      </c>
      <c r="L4701" s="53">
        <v>47.860000610351563</v>
      </c>
    </row>
    <row r="4702" spans="1:12" x14ac:dyDescent="0.25">
      <c r="A4702" s="22">
        <v>43907.322916666664</v>
      </c>
      <c r="B4702" s="30">
        <v>4.5148835182189941</v>
      </c>
      <c r="C4702" s="31">
        <v>2.9837379455566406</v>
      </c>
      <c r="D4702" s="31">
        <v>0.63827037811279297</v>
      </c>
      <c r="E4702" s="31">
        <v>5.2097783088684082</v>
      </c>
      <c r="F4702" s="33">
        <v>136.40498352050781</v>
      </c>
      <c r="G4702" s="33">
        <v>126.37638854980469</v>
      </c>
      <c r="H4702" s="31">
        <v>1.3614871501922607</v>
      </c>
      <c r="I4702" s="31">
        <v>0.45382902026176453</v>
      </c>
      <c r="J4702" s="49">
        <v>456.46478271484375</v>
      </c>
      <c r="K4702" s="33">
        <v>26.420000076293945</v>
      </c>
      <c r="L4702" s="54">
        <v>48.340000152587891</v>
      </c>
    </row>
    <row r="4703" spans="1:12" x14ac:dyDescent="0.25">
      <c r="A4703" s="21">
        <v>43907.326388888883</v>
      </c>
      <c r="B4703" s="28">
        <v>5.20843505859375</v>
      </c>
      <c r="C4703" s="29">
        <v>3.089144229888916</v>
      </c>
      <c r="D4703" s="29">
        <v>0.71493524312973022</v>
      </c>
      <c r="E4703" s="29">
        <v>5.4500865936279297</v>
      </c>
      <c r="F4703" s="32">
        <v>131.72169494628906</v>
      </c>
      <c r="G4703" s="32">
        <v>127.04039764404297</v>
      </c>
      <c r="H4703" s="29">
        <v>1.3686707019805908</v>
      </c>
      <c r="I4703" s="29">
        <v>0.44661888480186462</v>
      </c>
      <c r="J4703" s="48">
        <v>458.10476684570313</v>
      </c>
      <c r="K4703" s="32">
        <v>26.420000076293945</v>
      </c>
      <c r="L4703" s="53">
        <v>48.259998321533203</v>
      </c>
    </row>
    <row r="4704" spans="1:12" x14ac:dyDescent="0.25">
      <c r="A4704" s="22">
        <v>43907.329861111109</v>
      </c>
      <c r="B4704" s="30">
        <v>5.3224496841430664</v>
      </c>
      <c r="C4704" s="31">
        <v>3.0272483825683594</v>
      </c>
      <c r="D4704" s="31">
        <v>0.68391722440719604</v>
      </c>
      <c r="E4704" s="31">
        <v>5.3241920471191406</v>
      </c>
      <c r="F4704" s="33">
        <v>119.89891815185547</v>
      </c>
      <c r="G4704" s="33">
        <v>121.04916381835938</v>
      </c>
      <c r="H4704" s="31">
        <v>1.4192326068878174</v>
      </c>
      <c r="I4704" s="31">
        <v>0.50429582595825195</v>
      </c>
      <c r="J4704" s="49">
        <v>457.57266235351563</v>
      </c>
      <c r="K4704" s="33">
        <v>26.440000534057617</v>
      </c>
      <c r="L4704" s="54">
        <v>48.729999542236328</v>
      </c>
    </row>
    <row r="4705" spans="1:12" x14ac:dyDescent="0.25">
      <c r="A4705" s="21">
        <v>43907.333333333328</v>
      </c>
      <c r="B4705" s="28">
        <v>4.6913022994995117</v>
      </c>
      <c r="C4705" s="29">
        <v>2.8795516490936279</v>
      </c>
      <c r="D4705" s="29">
        <v>0.57401162385940552</v>
      </c>
      <c r="E4705" s="29">
        <v>4.987891674041748</v>
      </c>
      <c r="F4705" s="32">
        <v>101.45318603515625</v>
      </c>
      <c r="G4705" s="32">
        <v>107.57710266113281</v>
      </c>
      <c r="H4705" s="29">
        <v>1.4767007827758789</v>
      </c>
      <c r="I4705" s="29">
        <v>0.44661197066307068</v>
      </c>
      <c r="J4705" s="48">
        <v>455.44674682617188</v>
      </c>
      <c r="K4705" s="32">
        <v>26.399999618530273</v>
      </c>
      <c r="L4705" s="53">
        <v>48.229999542236328</v>
      </c>
    </row>
    <row r="4706" spans="1:12" x14ac:dyDescent="0.25">
      <c r="A4706" s="22">
        <v>43907.336805555555</v>
      </c>
      <c r="B4706" s="30">
        <v>3.9979324340820313</v>
      </c>
      <c r="C4706" s="31">
        <v>3.151470422744751</v>
      </c>
      <c r="D4706" s="31">
        <v>0.5222364068031311</v>
      </c>
      <c r="E4706" s="31">
        <v>5.3529229164123535</v>
      </c>
      <c r="F4706" s="33">
        <v>97.766471862792969</v>
      </c>
      <c r="G4706" s="33">
        <v>100.90428161621094</v>
      </c>
      <c r="H4706" s="31">
        <v>1.4623805284500122</v>
      </c>
      <c r="I4706" s="31">
        <v>0.38180375099182129</v>
      </c>
      <c r="J4706" s="49">
        <v>457.14804077148438</v>
      </c>
      <c r="K4706" s="33">
        <v>26.360000610351563</v>
      </c>
      <c r="L4706" s="54">
        <v>48.659999847412109</v>
      </c>
    </row>
    <row r="4707" spans="1:12" x14ac:dyDescent="0.25">
      <c r="A4707" s="21">
        <v>43907.340277777774</v>
      </c>
      <c r="B4707" s="28">
        <v>4.3009824752807617</v>
      </c>
      <c r="C4707" s="29">
        <v>3.0070650577545166</v>
      </c>
      <c r="D4707" s="29">
        <v>0.51813590526580811</v>
      </c>
      <c r="E4707" s="29">
        <v>5.1254005432128906</v>
      </c>
      <c r="F4707" s="32">
        <v>128.12640380859375</v>
      </c>
      <c r="G4707" s="32">
        <v>106.45246124267578</v>
      </c>
      <c r="H4707" s="29">
        <v>1.5129365921020508</v>
      </c>
      <c r="I4707" s="29">
        <v>0.42506313323974609</v>
      </c>
      <c r="J4707" s="48">
        <v>456.61575317382813</v>
      </c>
      <c r="K4707" s="32">
        <v>26.379999160766602</v>
      </c>
      <c r="L4707" s="53">
        <v>49.069999694824219</v>
      </c>
    </row>
    <row r="4708" spans="1:12" x14ac:dyDescent="0.25">
      <c r="A4708" s="22">
        <v>43907.34375</v>
      </c>
      <c r="B4708" s="30">
        <v>3.9852805137634277</v>
      </c>
      <c r="C4708" s="31">
        <v>2.7079930305480957</v>
      </c>
      <c r="D4708" s="31">
        <v>0.51394170522689819</v>
      </c>
      <c r="E4708" s="31">
        <v>4.6648502349853516</v>
      </c>
      <c r="F4708" s="33">
        <v>131.68577575683594</v>
      </c>
      <c r="G4708" s="33">
        <v>124.76451110839844</v>
      </c>
      <c r="H4708" s="31">
        <v>1.5776262283325195</v>
      </c>
      <c r="I4708" s="31">
        <v>0.40341126918792725</v>
      </c>
      <c r="J4708" s="49">
        <v>458.75717163085938</v>
      </c>
      <c r="K4708" s="33">
        <v>26.409999847412109</v>
      </c>
      <c r="L4708" s="54">
        <v>48.470001220703125</v>
      </c>
    </row>
    <row r="4709" spans="1:12" x14ac:dyDescent="0.25">
      <c r="A4709" s="21">
        <v>43907.347222222219</v>
      </c>
      <c r="B4709" s="28">
        <v>3.7712264060974121</v>
      </c>
      <c r="C4709" s="29">
        <v>2.5175950527191162</v>
      </c>
      <c r="D4709" s="29">
        <v>0.50155341625213623</v>
      </c>
      <c r="E4709" s="29">
        <v>4.3585405349731445</v>
      </c>
      <c r="F4709" s="32">
        <v>111.49712371826172</v>
      </c>
      <c r="G4709" s="32">
        <v>119.82157135009766</v>
      </c>
      <c r="H4709" s="29">
        <v>1.5345437526702881</v>
      </c>
      <c r="I4709" s="29">
        <v>0.33860820531845093</v>
      </c>
      <c r="J4709" s="48">
        <v>457.67813110351563</v>
      </c>
      <c r="K4709" s="32">
        <v>26.430000305175781</v>
      </c>
      <c r="L4709" s="53">
        <v>48.909999847412109</v>
      </c>
    </row>
    <row r="4710" spans="1:12" x14ac:dyDescent="0.25">
      <c r="A4710" s="22">
        <v>43907.350694444438</v>
      </c>
      <c r="B4710" s="30">
        <v>4.0742673873901367</v>
      </c>
      <c r="C4710" s="31">
        <v>2.343367338180542</v>
      </c>
      <c r="D4710" s="31">
        <v>0.51610350608825684</v>
      </c>
      <c r="E4710" s="31">
        <v>4.108100414276123</v>
      </c>
      <c r="F4710" s="33">
        <v>103.11049652099609</v>
      </c>
      <c r="G4710" s="33">
        <v>109.50823211669922</v>
      </c>
      <c r="H4710" s="31">
        <v>1.5058492422103882</v>
      </c>
      <c r="I4710" s="31">
        <v>0.36745604872703552</v>
      </c>
      <c r="J4710" s="49">
        <v>457.16183471679688</v>
      </c>
      <c r="K4710" s="33">
        <v>26.409999847412109</v>
      </c>
      <c r="L4710" s="54">
        <v>49.409999847412109</v>
      </c>
    </row>
    <row r="4711" spans="1:12" x14ac:dyDescent="0.25">
      <c r="A4711" s="21">
        <v>43907.354166666664</v>
      </c>
      <c r="B4711" s="28">
        <v>3.6076066493988037</v>
      </c>
      <c r="C4711" s="29">
        <v>2.7815203666687012</v>
      </c>
      <c r="D4711" s="29">
        <v>0.55963826179504395</v>
      </c>
      <c r="E4711" s="29">
        <v>4.8253250122070313</v>
      </c>
      <c r="F4711" s="32">
        <v>99.9332275390625</v>
      </c>
      <c r="G4711" s="32">
        <v>98.187454223632813</v>
      </c>
      <c r="H4711" s="29">
        <v>1.5058705806732178</v>
      </c>
      <c r="I4711" s="29">
        <v>0.39628174901008606</v>
      </c>
      <c r="J4711" s="48">
        <v>457.7996826171875</v>
      </c>
      <c r="K4711" s="32">
        <v>26.379999160766602</v>
      </c>
      <c r="L4711" s="53">
        <v>49.569999694824219</v>
      </c>
    </row>
    <row r="4712" spans="1:12" x14ac:dyDescent="0.25">
      <c r="A4712" s="22">
        <v>43907.357638888883</v>
      </c>
      <c r="B4712" s="30">
        <v>3.1410505771636963</v>
      </c>
      <c r="C4712" s="31">
        <v>2.7951869964599609</v>
      </c>
      <c r="D4712" s="31">
        <v>0.57210415601730347</v>
      </c>
      <c r="E4712" s="31">
        <v>4.8566665649414063</v>
      </c>
      <c r="F4712" s="33">
        <v>105.89250946044922</v>
      </c>
      <c r="G4712" s="33">
        <v>99.928298950195313</v>
      </c>
      <c r="H4712" s="31">
        <v>1.5059483051300049</v>
      </c>
      <c r="I4712" s="31">
        <v>0.34586372971534729</v>
      </c>
      <c r="J4712" s="49">
        <v>457.29779052734375</v>
      </c>
      <c r="K4712" s="33">
        <v>26.379999160766602</v>
      </c>
      <c r="L4712" s="54">
        <v>49.849998474121094</v>
      </c>
    </row>
    <row r="4713" spans="1:12" x14ac:dyDescent="0.25">
      <c r="A4713" s="21">
        <v>43907.361111111109</v>
      </c>
      <c r="B4713" s="28">
        <v>3.4060323238372803</v>
      </c>
      <c r="C4713" s="29">
        <v>2.4125406742095947</v>
      </c>
      <c r="D4713" s="29">
        <v>0.52444010972976685</v>
      </c>
      <c r="E4713" s="29">
        <v>4.2224688529968262</v>
      </c>
      <c r="F4713" s="32">
        <v>98.709335327148438</v>
      </c>
      <c r="G4713" s="32">
        <v>97.871711730957031</v>
      </c>
      <c r="H4713" s="29">
        <v>1.4843639135360718</v>
      </c>
      <c r="I4713" s="29">
        <v>0.3458712100982666</v>
      </c>
      <c r="J4713" s="48">
        <v>458.37652587890625</v>
      </c>
      <c r="K4713" s="32">
        <v>26.389999389648438</v>
      </c>
      <c r="L4713" s="53">
        <v>49.939998626708984</v>
      </c>
    </row>
    <row r="4714" spans="1:12" x14ac:dyDescent="0.25">
      <c r="A4714" s="22">
        <v>43907.364583333328</v>
      </c>
      <c r="B4714" s="30">
        <v>3.2045376300811768</v>
      </c>
      <c r="C4714" s="31">
        <v>2.044929027557373</v>
      </c>
      <c r="D4714" s="31">
        <v>0.49132680892944336</v>
      </c>
      <c r="E4714" s="31">
        <v>3.6258671283721924</v>
      </c>
      <c r="F4714" s="33">
        <v>91.432769775390625</v>
      </c>
      <c r="G4714" s="33">
        <v>90.090408325195313</v>
      </c>
      <c r="H4714" s="31">
        <v>1.4845235347747803</v>
      </c>
      <c r="I4714" s="31">
        <v>0.33149555325508118</v>
      </c>
      <c r="J4714" s="49">
        <v>458.3619384765625</v>
      </c>
      <c r="K4714" s="33">
        <v>26.370000839233398</v>
      </c>
      <c r="L4714" s="54">
        <v>50.580001831054688</v>
      </c>
    </row>
    <row r="4715" spans="1:12" x14ac:dyDescent="0.25">
      <c r="A4715" s="21">
        <v>43907.368055555555</v>
      </c>
      <c r="B4715" s="28">
        <v>3.3051745891571045</v>
      </c>
      <c r="C4715" s="29">
        <v>1.9230365753173828</v>
      </c>
      <c r="D4715" s="29">
        <v>0.47884565591812134</v>
      </c>
      <c r="E4715" s="29">
        <v>3.4265449047088623</v>
      </c>
      <c r="F4715" s="32">
        <v>84.410636901855469</v>
      </c>
      <c r="G4715" s="32">
        <v>86.923576354980469</v>
      </c>
      <c r="H4715" s="29">
        <v>1.4843918085098267</v>
      </c>
      <c r="I4715" s="29">
        <v>0.37470084428787231</v>
      </c>
      <c r="J4715" s="48">
        <v>456.24871826171875</v>
      </c>
      <c r="K4715" s="32">
        <v>26.379999160766602</v>
      </c>
      <c r="L4715" s="53">
        <v>50.069999694824219</v>
      </c>
    </row>
    <row r="4716" spans="1:12" x14ac:dyDescent="0.25">
      <c r="A4716" s="22">
        <v>43907.371527777774</v>
      </c>
      <c r="B4716" s="30">
        <v>2.926569938659668</v>
      </c>
      <c r="C4716" s="31">
        <v>2.0703365802764893</v>
      </c>
      <c r="D4716" s="31">
        <v>0.53271442651748657</v>
      </c>
      <c r="E4716" s="31">
        <v>3.706200122833252</v>
      </c>
      <c r="F4716" s="33">
        <v>83.9622802734375</v>
      </c>
      <c r="G4716" s="33">
        <v>82.408172607421875</v>
      </c>
      <c r="H4716" s="31">
        <v>1.4843158721923828</v>
      </c>
      <c r="I4716" s="31">
        <v>0.41070878505706787</v>
      </c>
      <c r="J4716" s="49">
        <v>457.90518188476563</v>
      </c>
      <c r="K4716" s="33">
        <v>26.370000839233398</v>
      </c>
      <c r="L4716" s="54">
        <v>49.819999694824219</v>
      </c>
    </row>
    <row r="4717" spans="1:12" x14ac:dyDescent="0.25">
      <c r="A4717" s="21">
        <v>43907.375</v>
      </c>
      <c r="B4717" s="28">
        <v>2.7623512744903564</v>
      </c>
      <c r="C4717" s="29">
        <v>1.8470568656921387</v>
      </c>
      <c r="D4717" s="29">
        <v>0.45598217844963074</v>
      </c>
      <c r="E4717" s="29">
        <v>3.2872169017791748</v>
      </c>
      <c r="F4717" s="32">
        <v>74.580963134765625</v>
      </c>
      <c r="G4717" s="32">
        <v>75.024948120117188</v>
      </c>
      <c r="H4717" s="29">
        <v>1.4697827100753784</v>
      </c>
      <c r="I4717" s="29">
        <v>0.4106745719909668</v>
      </c>
      <c r="J4717" s="48">
        <v>457.90594482421875</v>
      </c>
      <c r="K4717" s="32">
        <v>26.340000152587891</v>
      </c>
      <c r="L4717" s="53">
        <v>49.450000762939453</v>
      </c>
    </row>
    <row r="4718" spans="1:12" x14ac:dyDescent="0.25">
      <c r="A4718" s="22">
        <v>43907.378472222219</v>
      </c>
      <c r="B4718" s="30">
        <v>2.2201414108276367</v>
      </c>
      <c r="C4718" s="31">
        <v>1.8431411981582642</v>
      </c>
      <c r="D4718" s="31">
        <v>0.60940456390380859</v>
      </c>
      <c r="E4718" s="31">
        <v>3.4346373081207275</v>
      </c>
      <c r="F4718" s="33">
        <v>76.241676330566406</v>
      </c>
      <c r="G4718" s="33">
        <v>70.761955261230469</v>
      </c>
      <c r="H4718" s="31">
        <v>1.4338682889938354</v>
      </c>
      <c r="I4718" s="31">
        <v>0.30262544751167297</v>
      </c>
      <c r="J4718" s="49">
        <v>459.09133911132813</v>
      </c>
      <c r="K4718" s="33">
        <v>26.309999465942383</v>
      </c>
      <c r="L4718" s="54">
        <v>49.950000762939453</v>
      </c>
    </row>
    <row r="4719" spans="1:12" x14ac:dyDescent="0.25">
      <c r="A4719" s="21">
        <v>43907.381944444438</v>
      </c>
      <c r="B4719" s="28">
        <v>2.3970935344696045</v>
      </c>
      <c r="C4719" s="29">
        <v>1.7095162868499756</v>
      </c>
      <c r="D4719" s="29">
        <v>0.46437603235244751</v>
      </c>
      <c r="E4719" s="29">
        <v>3.0847837924957275</v>
      </c>
      <c r="F4719" s="32">
        <v>74.45623779296875</v>
      </c>
      <c r="G4719" s="32">
        <v>72.316520690917969</v>
      </c>
      <c r="H4719" s="29">
        <v>1.3908389806747437</v>
      </c>
      <c r="I4719" s="29">
        <v>0.25943112373352051</v>
      </c>
      <c r="J4719" s="48">
        <v>458.05810546875</v>
      </c>
      <c r="K4719" s="32">
        <v>26.270000457763672</v>
      </c>
      <c r="L4719" s="53">
        <v>50.860000610351563</v>
      </c>
    </row>
    <row r="4720" spans="1:12" x14ac:dyDescent="0.25">
      <c r="A4720" s="22">
        <v>43907.385416666664</v>
      </c>
      <c r="B4720" s="30">
        <v>3.1917591094970703</v>
      </c>
      <c r="C4720" s="31">
        <v>1.871718168258667</v>
      </c>
      <c r="D4720" s="31">
        <v>0.43740373849868774</v>
      </c>
      <c r="E4720" s="31">
        <v>3.3043675422668457</v>
      </c>
      <c r="F4720" s="33">
        <v>67.993309020996094</v>
      </c>
      <c r="G4720" s="33">
        <v>71.081619262695313</v>
      </c>
      <c r="H4720" s="31">
        <v>1.3547390699386597</v>
      </c>
      <c r="I4720" s="31">
        <v>0.29544839262962341</v>
      </c>
      <c r="J4720" s="49">
        <v>458.21115112304688</v>
      </c>
      <c r="K4720" s="33">
        <v>26.170000076293945</v>
      </c>
      <c r="L4720" s="54">
        <v>50.869998931884766</v>
      </c>
    </row>
    <row r="4721" spans="1:12" x14ac:dyDescent="0.25">
      <c r="A4721" s="21">
        <v>43907.388888888883</v>
      </c>
      <c r="B4721" s="28">
        <v>3.0779883861541748</v>
      </c>
      <c r="C4721" s="29">
        <v>2.1190485954284668</v>
      </c>
      <c r="D4721" s="29">
        <v>0.56381481885910034</v>
      </c>
      <c r="E4721" s="29">
        <v>3.8140413761138916</v>
      </c>
      <c r="F4721" s="32">
        <v>72.529518127441406</v>
      </c>
      <c r="G4721" s="32">
        <v>68.432258605957031</v>
      </c>
      <c r="H4721" s="29">
        <v>1.3474322557449341</v>
      </c>
      <c r="I4721" s="29">
        <v>1.0231838226318359</v>
      </c>
      <c r="J4721" s="48">
        <v>457.74014282226563</v>
      </c>
      <c r="K4721" s="32">
        <v>26.120000839233398</v>
      </c>
      <c r="L4721" s="53">
        <v>50.599998474121094</v>
      </c>
    </row>
    <row r="4722" spans="1:12" x14ac:dyDescent="0.25">
      <c r="A4722" s="22">
        <v>43907.392361111109</v>
      </c>
      <c r="B4722" s="30">
        <v>3.318051815032959</v>
      </c>
      <c r="C4722" s="31">
        <v>1.9569995403289795</v>
      </c>
      <c r="D4722" s="31">
        <v>0.45607948303222656</v>
      </c>
      <c r="E4722" s="31">
        <v>3.455838680267334</v>
      </c>
      <c r="F4722" s="33">
        <v>81.409599304199219</v>
      </c>
      <c r="G4722" s="33">
        <v>73.950920104980469</v>
      </c>
      <c r="H4722" s="31">
        <v>1.3620009422302246</v>
      </c>
      <c r="I4722" s="31">
        <v>1.4845089912414551</v>
      </c>
      <c r="J4722" s="49">
        <v>457.22244262695313</v>
      </c>
      <c r="K4722" s="33">
        <v>26.129999160766602</v>
      </c>
      <c r="L4722" s="54">
        <v>51.209999084472656</v>
      </c>
    </row>
    <row r="4723" spans="1:12" x14ac:dyDescent="0.25">
      <c r="A4723" s="21">
        <v>43907.395833333328</v>
      </c>
      <c r="B4723" s="28">
        <v>3.0911343097686768</v>
      </c>
      <c r="C4723" s="29">
        <v>1.8610799312591553</v>
      </c>
      <c r="D4723" s="29">
        <v>0.40012851357460022</v>
      </c>
      <c r="E4723" s="29">
        <v>3.2507848739624023</v>
      </c>
      <c r="F4723" s="32">
        <v>73.541236877441406</v>
      </c>
      <c r="G4723" s="32">
        <v>73.541236877441406</v>
      </c>
      <c r="H4723" s="29">
        <v>1.3620773553848267</v>
      </c>
      <c r="I4723" s="29">
        <v>1.0810137987136841</v>
      </c>
      <c r="J4723" s="48">
        <v>458.30224609375</v>
      </c>
      <c r="K4723" s="32">
        <v>26.139999389648438</v>
      </c>
      <c r="L4723" s="53">
        <v>51.490001678466797</v>
      </c>
    </row>
    <row r="4724" spans="1:12" x14ac:dyDescent="0.25">
      <c r="A4724" s="22">
        <v>43907.399305555555</v>
      </c>
      <c r="B4724" s="30">
        <v>3.4189157485961914</v>
      </c>
      <c r="C4724" s="31">
        <v>2.1219580173492432</v>
      </c>
      <c r="D4724" s="31">
        <v>0.60118412971496582</v>
      </c>
      <c r="E4724" s="31">
        <v>3.8558707237243652</v>
      </c>
      <c r="F4724" s="33">
        <v>78.753646850585938</v>
      </c>
      <c r="G4724" s="33">
        <v>76.482780456542969</v>
      </c>
      <c r="H4724" s="31">
        <v>1.3475625514984131</v>
      </c>
      <c r="I4724" s="31">
        <v>0.46119785308837891</v>
      </c>
      <c r="J4724" s="49">
        <v>457.16131591796875</v>
      </c>
      <c r="K4724" s="33">
        <v>26.170000076293945</v>
      </c>
      <c r="L4724" s="54">
        <v>50.990001678466797</v>
      </c>
    </row>
    <row r="4725" spans="1:12" x14ac:dyDescent="0.25">
      <c r="A4725" s="21">
        <v>43907.402777777774</v>
      </c>
      <c r="B4725" s="28">
        <v>3.0403697490692139</v>
      </c>
      <c r="C4725" s="29">
        <v>2.1043295860290527</v>
      </c>
      <c r="D4725" s="29">
        <v>0.53898054361343384</v>
      </c>
      <c r="E4725" s="29">
        <v>3.7645721435546875</v>
      </c>
      <c r="F4725" s="32">
        <v>76.693008422851563</v>
      </c>
      <c r="G4725" s="32">
        <v>75.613113403320313</v>
      </c>
      <c r="H4725" s="29">
        <v>1.3259141445159912</v>
      </c>
      <c r="I4725" s="29">
        <v>0.39633303880691528</v>
      </c>
      <c r="J4725" s="48">
        <v>458.22567749023438</v>
      </c>
      <c r="K4725" s="32">
        <v>26.190000534057617</v>
      </c>
      <c r="L4725" s="53">
        <v>50.810001373291016</v>
      </c>
    </row>
    <row r="4726" spans="1:12" x14ac:dyDescent="0.25">
      <c r="A4726" s="22">
        <v>43907.40625</v>
      </c>
      <c r="B4726" s="30">
        <v>3.4192945957183838</v>
      </c>
      <c r="C4726" s="31">
        <v>1.946358323097229</v>
      </c>
      <c r="D4726" s="31">
        <v>0.49344030022621155</v>
      </c>
      <c r="E4726" s="31">
        <v>3.4768881797790527</v>
      </c>
      <c r="F4726" s="33">
        <v>84.778312683105469</v>
      </c>
      <c r="G4726" s="33">
        <v>70.091751098632813</v>
      </c>
      <c r="H4726" s="31">
        <v>1.3044695854187012</v>
      </c>
      <c r="I4726" s="31">
        <v>0.32431566715240479</v>
      </c>
      <c r="J4726" s="49">
        <v>458.78848266601563</v>
      </c>
      <c r="K4726" s="33">
        <v>26.180000305175781</v>
      </c>
      <c r="L4726" s="54">
        <v>51.569999694824219</v>
      </c>
    </row>
    <row r="4727" spans="1:12" x14ac:dyDescent="0.25">
      <c r="A4727" s="21">
        <v>43907.409722222219</v>
      </c>
      <c r="B4727" s="28">
        <v>2.9652647972106934</v>
      </c>
      <c r="C4727" s="29">
        <v>2.0601096153259277</v>
      </c>
      <c r="D4727" s="29">
        <v>0.48517891764640808</v>
      </c>
      <c r="E4727" s="29">
        <v>3.6429884433746338</v>
      </c>
      <c r="F4727" s="32">
        <v>88.619773864746094</v>
      </c>
      <c r="G4727" s="32">
        <v>74.820571899414063</v>
      </c>
      <c r="H4727" s="29">
        <v>1.3045549392700195</v>
      </c>
      <c r="I4727" s="29">
        <v>0.30992192029953003</v>
      </c>
      <c r="J4727" s="48">
        <v>457.14605712890625</v>
      </c>
      <c r="K4727" s="32">
        <v>26.180000305175781</v>
      </c>
      <c r="L4727" s="53">
        <v>51.930000305175781</v>
      </c>
    </row>
    <row r="4728" spans="1:12" x14ac:dyDescent="0.25">
      <c r="A4728" s="22">
        <v>43907.413194444438</v>
      </c>
      <c r="B4728" s="30">
        <v>3.3813407421112061</v>
      </c>
      <c r="C4728" s="31">
        <v>1.9949910640716553</v>
      </c>
      <c r="D4728" s="31">
        <v>0.49549859762191772</v>
      </c>
      <c r="E4728" s="31">
        <v>3.5534923076629639</v>
      </c>
      <c r="F4728" s="33">
        <v>84.927169799804688</v>
      </c>
      <c r="G4728" s="33">
        <v>78.527862548828125</v>
      </c>
      <c r="H4728" s="31">
        <v>1.3332575559616089</v>
      </c>
      <c r="I4728" s="31">
        <v>0.28106510639190674</v>
      </c>
      <c r="J4728" s="49">
        <v>457.63235473632813</v>
      </c>
      <c r="K4728" s="33">
        <v>26.219999313354492</v>
      </c>
      <c r="L4728" s="54">
        <v>51.290000915527344</v>
      </c>
    </row>
    <row r="4729" spans="1:12" x14ac:dyDescent="0.25">
      <c r="A4729" s="21">
        <v>43907.416666666664</v>
      </c>
      <c r="B4729" s="28">
        <v>2.6999025344848633</v>
      </c>
      <c r="C4729" s="29">
        <v>1.9894897937774658</v>
      </c>
      <c r="D4729" s="29">
        <v>0.51620721817016602</v>
      </c>
      <c r="E4729" s="29">
        <v>3.5636954307556152</v>
      </c>
      <c r="F4729" s="32">
        <v>95.601776123046875</v>
      </c>
      <c r="G4729" s="32">
        <v>82.410102844238281</v>
      </c>
      <c r="H4729" s="29">
        <v>1.3404030799865723</v>
      </c>
      <c r="I4729" s="29">
        <v>0.26663932204246521</v>
      </c>
      <c r="J4729" s="48">
        <v>456.97811889648438</v>
      </c>
      <c r="K4729" s="32">
        <v>26.290000915527344</v>
      </c>
      <c r="L4729" s="53">
        <v>50.840000152587891</v>
      </c>
    </row>
    <row r="4730" spans="1:12" x14ac:dyDescent="0.25">
      <c r="A4730" s="22">
        <v>43907.420138888883</v>
      </c>
      <c r="B4730" s="30">
        <v>2.4600710868835449</v>
      </c>
      <c r="C4730" s="31">
        <v>1.7662452459335327</v>
      </c>
      <c r="D4730" s="31">
        <v>0.44362625479698181</v>
      </c>
      <c r="E4730" s="31">
        <v>3.1509900093078613</v>
      </c>
      <c r="F4730" s="33">
        <v>80.96282958984375</v>
      </c>
      <c r="G4730" s="33">
        <v>77.379959106445313</v>
      </c>
      <c r="H4730" s="31">
        <v>1.3403375148773193</v>
      </c>
      <c r="I4730" s="31">
        <v>0.26662629842758179</v>
      </c>
      <c r="J4730" s="49">
        <v>458.05661010742188</v>
      </c>
      <c r="K4730" s="33">
        <v>26.329999923706055</v>
      </c>
      <c r="L4730" s="54">
        <v>50.459999084472656</v>
      </c>
    </row>
    <row r="4731" spans="1:12" x14ac:dyDescent="0.25">
      <c r="A4731" s="21">
        <v>43907.423611111109</v>
      </c>
      <c r="B4731" s="28">
        <v>1.9935382604598999</v>
      </c>
      <c r="C4731" s="29">
        <v>1.7258893251419067</v>
      </c>
      <c r="D4731" s="29">
        <v>0.40843608975410461</v>
      </c>
      <c r="E4731" s="29">
        <v>3.053941011428833</v>
      </c>
      <c r="F4731" s="32">
        <v>62.723270416259766</v>
      </c>
      <c r="G4731" s="32">
        <v>65.963394165039063</v>
      </c>
      <c r="H4731" s="29">
        <v>1.3405055999755859</v>
      </c>
      <c r="I4731" s="29">
        <v>0.25224566459655762</v>
      </c>
      <c r="J4731" s="48">
        <v>456.94760131835938</v>
      </c>
      <c r="K4731" s="32">
        <v>26.309999465942383</v>
      </c>
      <c r="L4731" s="53">
        <v>51.200000762939453</v>
      </c>
    </row>
    <row r="4732" spans="1:12" x14ac:dyDescent="0.25">
      <c r="A4732" s="22">
        <v>43907.427083333328</v>
      </c>
      <c r="B4732" s="30">
        <v>2.2206885814666748</v>
      </c>
      <c r="C4732" s="31">
        <v>1.6623468399047852</v>
      </c>
      <c r="D4732" s="31">
        <v>0.4167364239692688</v>
      </c>
      <c r="E4732" s="31">
        <v>2.9648408889770508</v>
      </c>
      <c r="F4732" s="33">
        <v>59.605293273925781</v>
      </c>
      <c r="G4732" s="33">
        <v>56.223793029785156</v>
      </c>
      <c r="H4732" s="31">
        <v>1.3477358818054199</v>
      </c>
      <c r="I4732" s="31">
        <v>0.21621429920196533</v>
      </c>
      <c r="J4732" s="49">
        <v>456.99337768554688</v>
      </c>
      <c r="K4732" s="33">
        <v>26.280000686645508</v>
      </c>
      <c r="L4732" s="54">
        <v>51.380001068115234</v>
      </c>
    </row>
    <row r="4733" spans="1:12" x14ac:dyDescent="0.25">
      <c r="A4733" s="21">
        <v>43907.430555555555</v>
      </c>
      <c r="B4733" s="28">
        <v>3.5328555107116699</v>
      </c>
      <c r="C4733" s="29">
        <v>2.047804594039917</v>
      </c>
      <c r="D4733" s="29">
        <v>0.41050970554351807</v>
      </c>
      <c r="E4733" s="29">
        <v>3.5494577884674072</v>
      </c>
      <c r="F4733" s="32">
        <v>66.589279174804688</v>
      </c>
      <c r="G4733" s="32">
        <v>55.435546875</v>
      </c>
      <c r="H4733" s="29">
        <v>1.3549206256866455</v>
      </c>
      <c r="I4733" s="29">
        <v>0.23062479496002197</v>
      </c>
      <c r="J4733" s="48">
        <v>456.44607543945313</v>
      </c>
      <c r="K4733" s="32">
        <v>26.280000686645508</v>
      </c>
      <c r="L4733" s="53">
        <v>51.290000915527344</v>
      </c>
    </row>
    <row r="4734" spans="1:12" x14ac:dyDescent="0.25">
      <c r="A4734" s="22">
        <v>43907.434027777774</v>
      </c>
      <c r="B4734" s="30">
        <v>2.674715518951416</v>
      </c>
      <c r="C4734" s="31">
        <v>2.3033034801483154</v>
      </c>
      <c r="D4734" s="31">
        <v>0.54109400510787964</v>
      </c>
      <c r="E4734" s="31">
        <v>4.0716805458068848</v>
      </c>
      <c r="F4734" s="33">
        <v>80.675483703613281</v>
      </c>
      <c r="G4734" s="33">
        <v>60.922958374023438</v>
      </c>
      <c r="H4734" s="31">
        <v>1.3332196474075317</v>
      </c>
      <c r="I4734" s="31">
        <v>0.25943735241889954</v>
      </c>
      <c r="J4734" s="49">
        <v>459.15115356445313</v>
      </c>
      <c r="K4734" s="33">
        <v>26.329999923706055</v>
      </c>
      <c r="L4734" s="54">
        <v>50.819999694824219</v>
      </c>
    </row>
    <row r="4735" spans="1:12" x14ac:dyDescent="0.25">
      <c r="A4735" s="21">
        <v>43907.4375</v>
      </c>
      <c r="B4735" s="28">
        <v>2.6244659423828125</v>
      </c>
      <c r="C4735" s="29">
        <v>1.993746280670166</v>
      </c>
      <c r="D4735" s="29">
        <v>0.4063723087310791</v>
      </c>
      <c r="E4735" s="29">
        <v>3.4624578952789307</v>
      </c>
      <c r="F4735" s="32">
        <v>70.779830932617188</v>
      </c>
      <c r="G4735" s="32">
        <v>62.643989562988281</v>
      </c>
      <c r="H4735" s="29">
        <v>1.3333296775817871</v>
      </c>
      <c r="I4735" s="29">
        <v>0.26666593551635742</v>
      </c>
      <c r="J4735" s="48">
        <v>457.46426391601563</v>
      </c>
      <c r="K4735" s="32">
        <v>26.329999923706055</v>
      </c>
      <c r="L4735" s="53">
        <v>51.270000457763672</v>
      </c>
    </row>
    <row r="4736" spans="1:12" x14ac:dyDescent="0.25">
      <c r="A4736" s="22">
        <v>43907.440972222219</v>
      </c>
      <c r="B4736" s="30">
        <v>2.8516252040863037</v>
      </c>
      <c r="C4736" s="31">
        <v>1.6826708316802979</v>
      </c>
      <c r="D4736" s="31">
        <v>0.37113118171691895</v>
      </c>
      <c r="E4736" s="31">
        <v>2.9503891468048096</v>
      </c>
      <c r="F4736" s="33">
        <v>66.783546447753906</v>
      </c>
      <c r="G4736" s="33">
        <v>62.059436798095703</v>
      </c>
      <c r="H4736" s="31">
        <v>1.3189346790313721</v>
      </c>
      <c r="I4736" s="31">
        <v>0.31712087988853455</v>
      </c>
      <c r="J4736" s="49">
        <v>457.41915893554688</v>
      </c>
      <c r="K4736" s="33">
        <v>26.329999923706055</v>
      </c>
      <c r="L4736" s="54">
        <v>51.349998474121094</v>
      </c>
    </row>
    <row r="4737" spans="1:12" x14ac:dyDescent="0.25">
      <c r="A4737" s="21">
        <v>43907.444444444438</v>
      </c>
      <c r="B4737" s="28">
        <v>3.0281696319580078</v>
      </c>
      <c r="C4737" s="29">
        <v>2.1303174495697021</v>
      </c>
      <c r="D4737" s="29">
        <v>0.38977792859077454</v>
      </c>
      <c r="E4737" s="29">
        <v>3.6552045345306396</v>
      </c>
      <c r="F4737" s="32">
        <v>68.355888366699219</v>
      </c>
      <c r="G4737" s="32">
        <v>61.976535797119141</v>
      </c>
      <c r="H4737" s="29">
        <v>1.2684396505355835</v>
      </c>
      <c r="I4737" s="29">
        <v>0.28107470273971558</v>
      </c>
      <c r="J4737" s="48">
        <v>455.200927734375</v>
      </c>
      <c r="K4737" s="32">
        <v>26.319999694824219</v>
      </c>
      <c r="L4737" s="53">
        <v>51.189998626708984</v>
      </c>
    </row>
    <row r="4738" spans="1:12" x14ac:dyDescent="0.25">
      <c r="A4738" s="22">
        <v>43907.447916666664</v>
      </c>
      <c r="B4738" s="30">
        <v>2.8635063171386719</v>
      </c>
      <c r="C4738" s="31">
        <v>2.2853555679321289</v>
      </c>
      <c r="D4738" s="31">
        <v>0.42907482385635376</v>
      </c>
      <c r="E4738" s="31">
        <v>3.9321494102478027</v>
      </c>
      <c r="F4738" s="33">
        <v>74.436027526855469</v>
      </c>
      <c r="G4738" s="33">
        <v>66.181053161621094</v>
      </c>
      <c r="H4738" s="31">
        <v>1.2537463903427124</v>
      </c>
      <c r="I4738" s="31">
        <v>0.30983388423919678</v>
      </c>
      <c r="J4738" s="49">
        <v>456.21975708007813</v>
      </c>
      <c r="K4738" s="33">
        <v>26.340000152587891</v>
      </c>
      <c r="L4738" s="54">
        <v>49.919998168945313</v>
      </c>
    </row>
    <row r="4739" spans="1:12" x14ac:dyDescent="0.25">
      <c r="A4739" s="21">
        <v>43907.451388888883</v>
      </c>
      <c r="B4739" s="28">
        <v>4.4149985313415527</v>
      </c>
      <c r="C4739" s="29">
        <v>2.4502787590026855</v>
      </c>
      <c r="D4739" s="29">
        <v>0.45393854379653931</v>
      </c>
      <c r="E4739" s="29">
        <v>4.2118864059448242</v>
      </c>
      <c r="F4739" s="32">
        <v>90.267791748046875</v>
      </c>
      <c r="G4739" s="32">
        <v>70.559242248535156</v>
      </c>
      <c r="H4739" s="29">
        <v>1.2537182569503784</v>
      </c>
      <c r="I4739" s="29">
        <v>0.40349555015563965</v>
      </c>
      <c r="J4739" s="48">
        <v>456.20452880859375</v>
      </c>
      <c r="K4739" s="32">
        <v>26.350000381469727</v>
      </c>
      <c r="L4739" s="53">
        <v>49.770000457763672</v>
      </c>
    </row>
    <row r="4740" spans="1:12" x14ac:dyDescent="0.25">
      <c r="A4740" s="22">
        <v>43907.454861111109</v>
      </c>
      <c r="B4740" s="30">
        <v>3.5444827079772949</v>
      </c>
      <c r="C4740" s="31">
        <v>2.7936477661132813</v>
      </c>
      <c r="D4740" s="31">
        <v>0.47050347924232483</v>
      </c>
      <c r="E4740" s="31">
        <v>4.7506341934204102</v>
      </c>
      <c r="F4740" s="33">
        <v>122.88886260986328</v>
      </c>
      <c r="G4740" s="33">
        <v>93.796340942382813</v>
      </c>
      <c r="H4740" s="31">
        <v>1.2392622232437134</v>
      </c>
      <c r="I4740" s="31">
        <v>0.41068574786186218</v>
      </c>
      <c r="J4740" s="49">
        <v>456.70651245117188</v>
      </c>
      <c r="K4740" s="33">
        <v>26.350000381469727</v>
      </c>
      <c r="L4740" s="54">
        <v>49.569999694824219</v>
      </c>
    </row>
    <row r="4741" spans="1:12" x14ac:dyDescent="0.25">
      <c r="A4741" s="21">
        <v>43907.458333333328</v>
      </c>
      <c r="B4741" s="28">
        <v>4.062129020690918</v>
      </c>
      <c r="C4741" s="29">
        <v>2.4085545539855957</v>
      </c>
      <c r="D4741" s="29">
        <v>0.49336144328117371</v>
      </c>
      <c r="E4741" s="29">
        <v>4.1852803230285645</v>
      </c>
      <c r="F4741" s="32">
        <v>113.50748443603516</v>
      </c>
      <c r="G4741" s="32">
        <v>109.62197113037109</v>
      </c>
      <c r="H4741" s="29">
        <v>1.2394084930419922</v>
      </c>
      <c r="I4741" s="29">
        <v>0.35308730602264404</v>
      </c>
      <c r="J4741" s="48">
        <v>456.0986328125</v>
      </c>
      <c r="K4741" s="32">
        <v>26.389999389648438</v>
      </c>
      <c r="L4741" s="53">
        <v>50.099998474121094</v>
      </c>
    </row>
    <row r="4742" spans="1:12" x14ac:dyDescent="0.25">
      <c r="A4742" s="22">
        <v>43907.461805555555</v>
      </c>
      <c r="B4742" s="30">
        <v>3.0156412124633789</v>
      </c>
      <c r="C4742" s="31">
        <v>2.3752045631408691</v>
      </c>
      <c r="D4742" s="31">
        <v>0.49760344624519348</v>
      </c>
      <c r="E4742" s="31">
        <v>4.138401985168457</v>
      </c>
      <c r="F4742" s="33">
        <v>78.58331298828125</v>
      </c>
      <c r="G4742" s="33">
        <v>90.847763061523438</v>
      </c>
      <c r="H4742" s="31">
        <v>1.2396479845046997</v>
      </c>
      <c r="I4742" s="31">
        <v>0.25946122407913208</v>
      </c>
      <c r="J4742" s="49">
        <v>458.2242431640625</v>
      </c>
      <c r="K4742" s="33">
        <v>26.459999084472656</v>
      </c>
      <c r="L4742" s="54">
        <v>50.950000762939453</v>
      </c>
    </row>
    <row r="4743" spans="1:12" x14ac:dyDescent="0.25">
      <c r="A4743" s="21">
        <v>43907.465277777774</v>
      </c>
      <c r="B4743" s="28">
        <v>2.2588667869567871</v>
      </c>
      <c r="C4743" s="29">
        <v>1.6950536966323853</v>
      </c>
      <c r="D4743" s="29">
        <v>0.39606034755706787</v>
      </c>
      <c r="E4743" s="29">
        <v>2.9922256469726563</v>
      </c>
      <c r="F4743" s="32">
        <v>74.181694030761719</v>
      </c>
      <c r="G4743" s="32">
        <v>72.808708190917969</v>
      </c>
      <c r="H4743" s="29">
        <v>1.2325992584228516</v>
      </c>
      <c r="I4743" s="29">
        <v>0.20182910561561584</v>
      </c>
      <c r="J4743" s="48">
        <v>457.6163330078125</v>
      </c>
      <c r="K4743" s="32">
        <v>26.5</v>
      </c>
      <c r="L4743" s="53">
        <v>51.529998779296875</v>
      </c>
    </row>
    <row r="4744" spans="1:12" x14ac:dyDescent="0.25">
      <c r="A4744" s="22">
        <v>43907.46875</v>
      </c>
      <c r="B4744" s="30">
        <v>2.0195937156677246</v>
      </c>
      <c r="C4744" s="31">
        <v>1.3923685550689697</v>
      </c>
      <c r="D4744" s="31">
        <v>0.44386225938796997</v>
      </c>
      <c r="E4744" s="31">
        <v>2.5781345367431641</v>
      </c>
      <c r="F4744" s="33">
        <v>84.469505310058594</v>
      </c>
      <c r="G4744" s="33">
        <v>70.736274719238281</v>
      </c>
      <c r="H4744" s="31">
        <v>1.225691556930542</v>
      </c>
      <c r="I4744" s="31">
        <v>0.21629849076271057</v>
      </c>
      <c r="J4744" s="49">
        <v>457.63302612304688</v>
      </c>
      <c r="K4744" s="33">
        <v>26.430000305175781</v>
      </c>
      <c r="L4744" s="54">
        <v>53.060001373291016</v>
      </c>
    </row>
    <row r="4745" spans="1:12" x14ac:dyDescent="0.25">
      <c r="A4745" s="21">
        <v>43907.472222222219</v>
      </c>
      <c r="B4745" s="28">
        <v>2.6127197742462158</v>
      </c>
      <c r="C4745" s="29">
        <v>1.6791483163833618</v>
      </c>
      <c r="D4745" s="29">
        <v>0.50191283226013184</v>
      </c>
      <c r="E4745" s="29">
        <v>3.077845573425293</v>
      </c>
      <c r="F4745" s="32">
        <v>91.503257751464844</v>
      </c>
      <c r="G4745" s="32">
        <v>69.914863586425781</v>
      </c>
      <c r="H4745" s="29">
        <v>1.2328401803970337</v>
      </c>
      <c r="I4745" s="29">
        <v>0.24512612819671631</v>
      </c>
      <c r="J4745" s="48">
        <v>456.58526611328125</v>
      </c>
      <c r="K4745" s="32">
        <v>26.399999618530273</v>
      </c>
      <c r="L4745" s="53">
        <v>52.880001068115234</v>
      </c>
    </row>
    <row r="4746" spans="1:12" x14ac:dyDescent="0.25">
      <c r="A4746" s="22">
        <v>43907.475694444438</v>
      </c>
      <c r="B4746" s="30">
        <v>2.4738249778747559</v>
      </c>
      <c r="C4746" s="31">
        <v>1.7278203964233398</v>
      </c>
      <c r="D4746" s="31">
        <v>0.39612904191017151</v>
      </c>
      <c r="E4746" s="31">
        <v>3.0445940494537354</v>
      </c>
      <c r="F4746" s="33">
        <v>82.060310363769531</v>
      </c>
      <c r="G4746" s="33">
        <v>64.662757873535156</v>
      </c>
      <c r="H4746" s="31">
        <v>1.2256036996841431</v>
      </c>
      <c r="I4746" s="31">
        <v>0.25233015418052673</v>
      </c>
      <c r="J4746" s="49">
        <v>458.1805419921875</v>
      </c>
      <c r="K4746" s="33">
        <v>26.399999618530273</v>
      </c>
      <c r="L4746" s="54">
        <v>52.759998321533203</v>
      </c>
    </row>
    <row r="4747" spans="1:12" x14ac:dyDescent="0.25">
      <c r="A4747" s="21">
        <v>43907.479166666664</v>
      </c>
      <c r="B4747" s="28">
        <v>1.9686223268508911</v>
      </c>
      <c r="C4747" s="29">
        <v>1.7735167741775513</v>
      </c>
      <c r="D4747" s="29">
        <v>0.37325084209442139</v>
      </c>
      <c r="E4747" s="29">
        <v>3.0917611122131348</v>
      </c>
      <c r="F4747" s="32">
        <v>68.346527099609375</v>
      </c>
      <c r="G4747" s="32">
        <v>53.051853179931641</v>
      </c>
      <c r="H4747" s="29">
        <v>1.239808201789856</v>
      </c>
      <c r="I4747" s="29">
        <v>0.22345378994941711</v>
      </c>
      <c r="J4747" s="48">
        <v>457.66433715820313</v>
      </c>
      <c r="K4747" s="32">
        <v>26.379999160766602</v>
      </c>
      <c r="L4747" s="53">
        <v>51.880001068115234</v>
      </c>
    </row>
    <row r="4748" spans="1:12" x14ac:dyDescent="0.25">
      <c r="A4748" s="22">
        <v>43907.482638888883</v>
      </c>
      <c r="B4748" s="30">
        <v>2.3217260837554932</v>
      </c>
      <c r="C4748" s="31">
        <v>1.878841757774353</v>
      </c>
      <c r="D4748" s="31">
        <v>0.37113901972770691</v>
      </c>
      <c r="E4748" s="31">
        <v>3.2510948181152344</v>
      </c>
      <c r="F4748" s="33">
        <v>56.973140716552734</v>
      </c>
      <c r="G4748" s="33">
        <v>50.108905792236328</v>
      </c>
      <c r="H4748" s="31">
        <v>1.2396806478500366</v>
      </c>
      <c r="I4748" s="31">
        <v>0.23063825070858002</v>
      </c>
      <c r="J4748" s="49">
        <v>457.08770751953125</v>
      </c>
      <c r="K4748" s="33">
        <v>26.370000839233398</v>
      </c>
      <c r="L4748" s="54">
        <v>51.349998474121094</v>
      </c>
    </row>
    <row r="4749" spans="1:12" x14ac:dyDescent="0.25">
      <c r="A4749" s="21">
        <v>43907.486111111109</v>
      </c>
      <c r="B4749" s="28">
        <v>2.0189056396484375</v>
      </c>
      <c r="C4749" s="29">
        <v>2.1115126609802246</v>
      </c>
      <c r="D4749" s="29">
        <v>0.44163763523101807</v>
      </c>
      <c r="E4749" s="29">
        <v>3.6782402992248535</v>
      </c>
      <c r="F4749" s="32">
        <v>70.36895751953125</v>
      </c>
      <c r="G4749" s="32">
        <v>51.441719055175781</v>
      </c>
      <c r="H4749" s="29">
        <v>1.2396888732910156</v>
      </c>
      <c r="I4749" s="29">
        <v>0.30992221832275391</v>
      </c>
      <c r="J4749" s="48">
        <v>456.45025634765625</v>
      </c>
      <c r="K4749" s="32">
        <v>26.399999618530273</v>
      </c>
      <c r="L4749" s="53">
        <v>51.299999237060547</v>
      </c>
    </row>
    <row r="4750" spans="1:12" x14ac:dyDescent="0.25">
      <c r="A4750" s="22">
        <v>43907.489583333328</v>
      </c>
      <c r="B4750" s="30">
        <v>2.35996413230896</v>
      </c>
      <c r="C4750" s="31">
        <v>2.4257099628448486</v>
      </c>
      <c r="D4750" s="31">
        <v>0.58686822652816772</v>
      </c>
      <c r="E4750" s="31">
        <v>4.3050832748413086</v>
      </c>
      <c r="F4750" s="33">
        <v>88.482246398925781</v>
      </c>
      <c r="G4750" s="33">
        <v>69.037147521972656</v>
      </c>
      <c r="H4750" s="31">
        <v>1.2542994022369385</v>
      </c>
      <c r="I4750" s="31">
        <v>0.3460136353969574</v>
      </c>
      <c r="J4750" s="49">
        <v>457.52755737304688</v>
      </c>
      <c r="K4750" s="33">
        <v>26.440000534057617</v>
      </c>
      <c r="L4750" s="54">
        <v>52.029998779296875</v>
      </c>
    </row>
    <row r="4751" spans="1:12" x14ac:dyDescent="0.25">
      <c r="A4751" s="21">
        <v>43907.493055555555</v>
      </c>
      <c r="B4751" s="28">
        <v>1.9308468103408813</v>
      </c>
      <c r="C4751" s="29">
        <v>1.8317652940750122</v>
      </c>
      <c r="D4751" s="29">
        <v>0.46243605017662048</v>
      </c>
      <c r="E4751" s="29">
        <v>3.268157958984375</v>
      </c>
      <c r="F4751" s="32">
        <v>78.354522705078125</v>
      </c>
      <c r="G4751" s="32">
        <v>76.365631103515625</v>
      </c>
      <c r="H4751" s="29">
        <v>1.2470695972442627</v>
      </c>
      <c r="I4751" s="29">
        <v>0.29554829001426697</v>
      </c>
      <c r="J4751" s="48">
        <v>456.35885620117188</v>
      </c>
      <c r="K4751" s="32">
        <v>26.459999084472656</v>
      </c>
      <c r="L4751" s="53">
        <v>51.880001068115234</v>
      </c>
    </row>
    <row r="4752" spans="1:12" x14ac:dyDescent="0.25">
      <c r="A4752" s="22">
        <v>43907.496527777774</v>
      </c>
      <c r="B4752" s="30">
        <v>1.7287907600402832</v>
      </c>
      <c r="C4752" s="31">
        <v>1.6057111024856567</v>
      </c>
      <c r="D4752" s="31">
        <v>0.42092850804328918</v>
      </c>
      <c r="E4752" s="31">
        <v>2.8822197914123535</v>
      </c>
      <c r="F4752" s="33">
        <v>58.925266265869141</v>
      </c>
      <c r="G4752" s="33">
        <v>65.729377746582031</v>
      </c>
      <c r="H4752" s="31">
        <v>1.2541784048080444</v>
      </c>
      <c r="I4752" s="31">
        <v>0.20902973413467407</v>
      </c>
      <c r="J4752" s="49">
        <v>456.90533447265625</v>
      </c>
      <c r="K4752" s="33">
        <v>26.459999084472656</v>
      </c>
      <c r="L4752" s="54">
        <v>51.450000762939453</v>
      </c>
    </row>
    <row r="4753" spans="1:12" x14ac:dyDescent="0.25">
      <c r="A4753" s="21">
        <v>43907.5</v>
      </c>
      <c r="B4753" s="28">
        <v>1.7286124229431152</v>
      </c>
      <c r="C4753" s="29">
        <v>1.4378219842910767</v>
      </c>
      <c r="D4753" s="29">
        <v>0.42917835712432861</v>
      </c>
      <c r="E4753" s="29">
        <v>2.6331231594085693</v>
      </c>
      <c r="F4753" s="32">
        <v>58.525516510009766</v>
      </c>
      <c r="G4753" s="32">
        <v>56.476417541503906</v>
      </c>
      <c r="H4753" s="29">
        <v>1.2324274778366089</v>
      </c>
      <c r="I4753" s="29">
        <v>0.20900815725326538</v>
      </c>
      <c r="J4753" s="48">
        <v>457.4671630859375</v>
      </c>
      <c r="K4753" s="32">
        <v>26.450000762939453</v>
      </c>
      <c r="L4753" s="53">
        <v>50.919998168945313</v>
      </c>
    </row>
    <row r="4754" spans="1:12" x14ac:dyDescent="0.25">
      <c r="A4754" s="22">
        <v>43907.503472222219</v>
      </c>
      <c r="B4754" s="30">
        <v>1.9431803226470947</v>
      </c>
      <c r="C4754" s="31">
        <v>1.4108195304870605</v>
      </c>
      <c r="D4754" s="31">
        <v>0.33589059114456177</v>
      </c>
      <c r="E4754" s="31">
        <v>2.4984455108642578</v>
      </c>
      <c r="F4754" s="33">
        <v>61.737617492675781</v>
      </c>
      <c r="G4754" s="33">
        <v>56.347183227539063</v>
      </c>
      <c r="H4754" s="31">
        <v>1.2180562019348145</v>
      </c>
      <c r="I4754" s="31">
        <v>0.18018580973148346</v>
      </c>
      <c r="J4754" s="49">
        <v>456.89080810546875</v>
      </c>
      <c r="K4754" s="33">
        <v>26.440000534057617</v>
      </c>
      <c r="L4754" s="54">
        <v>51.139999389648438</v>
      </c>
    </row>
    <row r="4755" spans="1:12" x14ac:dyDescent="0.25">
      <c r="A4755" s="21">
        <v>43907.506944444438</v>
      </c>
      <c r="B4755" s="28">
        <v>1.8041912317276001</v>
      </c>
      <c r="C4755" s="29">
        <v>1.268656849861145</v>
      </c>
      <c r="D4755" s="29">
        <v>0.40219688415527344</v>
      </c>
      <c r="E4755" s="29">
        <v>2.346839427947998</v>
      </c>
      <c r="F4755" s="32">
        <v>50.204463958740234</v>
      </c>
      <c r="G4755" s="32">
        <v>51.143142700195313</v>
      </c>
      <c r="H4755" s="29">
        <v>1.2107208967208862</v>
      </c>
      <c r="I4755" s="29">
        <v>0.18016679584980011</v>
      </c>
      <c r="J4755" s="48">
        <v>456.28408813476563</v>
      </c>
      <c r="K4755" s="32">
        <v>26.450000762939453</v>
      </c>
      <c r="L4755" s="53">
        <v>50.540000915527344</v>
      </c>
    </row>
    <row r="4756" spans="1:12" x14ac:dyDescent="0.25">
      <c r="A4756" s="22">
        <v>43907.510416666664</v>
      </c>
      <c r="B4756" s="30">
        <v>2.9145095348358154</v>
      </c>
      <c r="C4756" s="31">
        <v>1.7569421529769897</v>
      </c>
      <c r="D4756" s="31">
        <v>0.48098543286323547</v>
      </c>
      <c r="E4756" s="31">
        <v>3.1740894317626953</v>
      </c>
      <c r="F4756" s="33">
        <v>68.948966979980469</v>
      </c>
      <c r="G4756" s="33">
        <v>52.133136749267578</v>
      </c>
      <c r="H4756" s="31">
        <v>1.2323606014251709</v>
      </c>
      <c r="I4756" s="31">
        <v>0.28827151656150818</v>
      </c>
      <c r="J4756" s="49">
        <v>456.80001831054688</v>
      </c>
      <c r="K4756" s="33">
        <v>26.469999313354492</v>
      </c>
      <c r="L4756" s="54">
        <v>50.569999694824219</v>
      </c>
    </row>
    <row r="4757" spans="1:12" x14ac:dyDescent="0.25">
      <c r="A4757" s="21">
        <v>43907.513888888883</v>
      </c>
      <c r="B4757" s="28">
        <v>3.6201648712158203</v>
      </c>
      <c r="C4757" s="29">
        <v>1.9079556465148926</v>
      </c>
      <c r="D4757" s="29">
        <v>0.42283123731613159</v>
      </c>
      <c r="E4757" s="29">
        <v>3.3453412055969238</v>
      </c>
      <c r="F4757" s="32">
        <v>69.174171447753906</v>
      </c>
      <c r="G4757" s="32">
        <v>61.161869049072266</v>
      </c>
      <c r="H4757" s="29">
        <v>1.2032368183135986</v>
      </c>
      <c r="I4757" s="29">
        <v>0.24497038125991821</v>
      </c>
      <c r="J4757" s="48">
        <v>457.8775634765625</v>
      </c>
      <c r="K4757" s="32">
        <v>26.479999542236328</v>
      </c>
      <c r="L4757" s="53">
        <v>49.209999084472656</v>
      </c>
    </row>
    <row r="4758" spans="1:12" x14ac:dyDescent="0.25">
      <c r="A4758" s="22">
        <v>43907.517361111109</v>
      </c>
      <c r="B4758" s="30">
        <v>2.5858476161956787</v>
      </c>
      <c r="C4758" s="31">
        <v>1.8173689842224121</v>
      </c>
      <c r="D4758" s="31">
        <v>0.40832477807998657</v>
      </c>
      <c r="E4758" s="31">
        <v>3.1940531730651855</v>
      </c>
      <c r="F4758" s="33">
        <v>62.413532257080078</v>
      </c>
      <c r="G4758" s="33">
        <v>57.186336517333984</v>
      </c>
      <c r="H4758" s="31">
        <v>1.1888339519500732</v>
      </c>
      <c r="I4758" s="31">
        <v>0.18733140826225281</v>
      </c>
      <c r="J4758" s="49">
        <v>456.25363159179688</v>
      </c>
      <c r="K4758" s="33">
        <v>26.469999313354492</v>
      </c>
      <c r="L4758" s="54">
        <v>49.270000457763672</v>
      </c>
    </row>
    <row r="4759" spans="1:12" x14ac:dyDescent="0.25">
      <c r="A4759" s="21">
        <v>43907.520833333328</v>
      </c>
      <c r="B4759" s="28">
        <v>2.2200541496276855</v>
      </c>
      <c r="C4759" s="29">
        <v>1.9079749584197998</v>
      </c>
      <c r="D4759" s="29">
        <v>0.4103991687297821</v>
      </c>
      <c r="E4759" s="29">
        <v>3.3350114822387695</v>
      </c>
      <c r="F4759" s="32">
        <v>75.330474853515625</v>
      </c>
      <c r="G4759" s="32">
        <v>57.448944091796875</v>
      </c>
      <c r="H4759" s="29">
        <v>1.2032490968704224</v>
      </c>
      <c r="I4759" s="29">
        <v>0.1801270991563797</v>
      </c>
      <c r="J4759" s="48">
        <v>457.21041870117188</v>
      </c>
      <c r="K4759" s="32">
        <v>26.5</v>
      </c>
      <c r="L4759" s="53">
        <v>49.209999084472656</v>
      </c>
    </row>
    <row r="4760" spans="1:12" x14ac:dyDescent="0.25">
      <c r="A4760" s="22">
        <v>43907.524305555555</v>
      </c>
      <c r="B4760" s="30">
        <v>2.5101165771484375</v>
      </c>
      <c r="C4760" s="31">
        <v>1.5171496868133545</v>
      </c>
      <c r="D4760" s="31">
        <v>0.33991873264312744</v>
      </c>
      <c r="E4760" s="31">
        <v>2.6654601097106934</v>
      </c>
      <c r="F4760" s="33">
        <v>76.095634460449219</v>
      </c>
      <c r="G4760" s="33">
        <v>59.092437744140625</v>
      </c>
      <c r="H4760" s="31">
        <v>1.2032212018966675</v>
      </c>
      <c r="I4760" s="31">
        <v>0.23055735230445862</v>
      </c>
      <c r="J4760" s="49">
        <v>456.10342407226563</v>
      </c>
      <c r="K4760" s="33">
        <v>26.479999542236328</v>
      </c>
      <c r="L4760" s="54">
        <v>49.139999389648438</v>
      </c>
    </row>
    <row r="4761" spans="1:12" x14ac:dyDescent="0.25">
      <c r="A4761" s="21">
        <v>43907.527777777774</v>
      </c>
      <c r="B4761" s="28">
        <v>2.4466276168823242</v>
      </c>
      <c r="C4761" s="29">
        <v>1.3519508838653564</v>
      </c>
      <c r="D4761" s="29">
        <v>0.37508967518806458</v>
      </c>
      <c r="E4761" s="29">
        <v>2.4494807720184326</v>
      </c>
      <c r="F4761" s="32">
        <v>50.960468292236328</v>
      </c>
      <c r="G4761" s="32">
        <v>51.878589630126953</v>
      </c>
      <c r="H4761" s="29">
        <v>1.2030142545700073</v>
      </c>
      <c r="I4761" s="29">
        <v>0.25933244824409485</v>
      </c>
      <c r="J4761" s="48">
        <v>456.60458374023438</v>
      </c>
      <c r="K4761" s="32">
        <v>26.479999542236328</v>
      </c>
      <c r="L4761" s="53">
        <v>48.209999084472656</v>
      </c>
    </row>
    <row r="4762" spans="1:12" x14ac:dyDescent="0.25">
      <c r="A4762" s="22">
        <v>43907.53125</v>
      </c>
      <c r="B4762" s="30">
        <v>2.1311736106872559</v>
      </c>
      <c r="C4762" s="31">
        <v>1.3072340488433838</v>
      </c>
      <c r="D4762" s="31">
        <v>0.32325640320777893</v>
      </c>
      <c r="E4762" s="31">
        <v>2.3270316123962402</v>
      </c>
      <c r="F4762" s="33">
        <v>36.398933410644531</v>
      </c>
      <c r="G4762" s="33">
        <v>36.802463531494141</v>
      </c>
      <c r="H4762" s="31">
        <v>1.2029199600219727</v>
      </c>
      <c r="I4762" s="31">
        <v>0.24490587413311005</v>
      </c>
      <c r="J4762" s="49">
        <v>453.85922241210938</v>
      </c>
      <c r="K4762" s="33">
        <v>26.459999084472656</v>
      </c>
      <c r="L4762" s="54">
        <v>47.840000152587891</v>
      </c>
    </row>
    <row r="4763" spans="1:12" x14ac:dyDescent="0.25">
      <c r="A4763" s="21">
        <v>43907.534722222219</v>
      </c>
      <c r="B4763" s="28">
        <v>1.6139266490936279</v>
      </c>
      <c r="C4763" s="29">
        <v>1.3841036558151245</v>
      </c>
      <c r="D4763" s="29">
        <v>0.35636311769485474</v>
      </c>
      <c r="E4763" s="29">
        <v>2.4779665470123291</v>
      </c>
      <c r="F4763" s="32">
        <v>54.05645751953125</v>
      </c>
      <c r="G4763" s="32">
        <v>35.234039306640625</v>
      </c>
      <c r="H4763" s="29">
        <v>1.2027586698532104</v>
      </c>
      <c r="I4763" s="29">
        <v>0.20166014134883881</v>
      </c>
      <c r="J4763" s="48">
        <v>456.10409545898438</v>
      </c>
      <c r="K4763" s="32">
        <v>26.450000762939453</v>
      </c>
      <c r="L4763" s="53">
        <v>47.139999389648438</v>
      </c>
    </row>
    <row r="4764" spans="1:12" x14ac:dyDescent="0.25">
      <c r="A4764" s="22">
        <v>43907.538194444438</v>
      </c>
      <c r="B4764" s="30">
        <v>1.4247419834136963</v>
      </c>
      <c r="C4764" s="31">
        <v>1.0556102991104126</v>
      </c>
      <c r="D4764" s="31">
        <v>0.34184730052947998</v>
      </c>
      <c r="E4764" s="31">
        <v>1.96199631690979</v>
      </c>
      <c r="F4764" s="33">
        <v>37.512317657470703</v>
      </c>
      <c r="G4764" s="33">
        <v>34.940219879150391</v>
      </c>
      <c r="H4764" s="31">
        <v>1.1955124139785767</v>
      </c>
      <c r="I4764" s="31">
        <v>0.16564327478408813</v>
      </c>
      <c r="J4764" s="49">
        <v>456.605224609375</v>
      </c>
      <c r="K4764" s="33">
        <v>26.450000762939453</v>
      </c>
      <c r="L4764" s="54">
        <v>46.939998626708984</v>
      </c>
    </row>
    <row r="4765" spans="1:12" x14ac:dyDescent="0.25">
      <c r="A4765" s="21">
        <v>43907.541666666664</v>
      </c>
      <c r="B4765" s="28">
        <v>1.7274134159088135</v>
      </c>
      <c r="C4765" s="29">
        <v>1.297602653503418</v>
      </c>
      <c r="D4765" s="29">
        <v>0.3750116229057312</v>
      </c>
      <c r="E4765" s="29">
        <v>2.3640236854553223</v>
      </c>
      <c r="F4765" s="32">
        <v>50.011772155761719</v>
      </c>
      <c r="G4765" s="32">
        <v>33.529476165771484</v>
      </c>
      <c r="H4765" s="29">
        <v>1.1955617666244507</v>
      </c>
      <c r="I4765" s="29">
        <v>0.19445884227752686</v>
      </c>
      <c r="J4765" s="48">
        <v>456.6204833984375</v>
      </c>
      <c r="K4765" s="32">
        <v>26.440000534057617</v>
      </c>
      <c r="L4765" s="53">
        <v>47.189998626708984</v>
      </c>
    </row>
    <row r="4766" spans="1:12" x14ac:dyDescent="0.25">
      <c r="A4766" s="22">
        <v>43907.545138888883</v>
      </c>
      <c r="B4766" s="30">
        <v>1.273318886756897</v>
      </c>
      <c r="C4766" s="31">
        <v>1.3920273780822754</v>
      </c>
      <c r="D4766" s="31">
        <v>0.40189069509506226</v>
      </c>
      <c r="E4766" s="31">
        <v>2.5356402397155762</v>
      </c>
      <c r="F4766" s="33">
        <v>54.402229309082031</v>
      </c>
      <c r="G4766" s="33">
        <v>40.736118316650391</v>
      </c>
      <c r="H4766" s="31">
        <v>1.1809942722320557</v>
      </c>
      <c r="I4766" s="31">
        <v>0.21603555977344513</v>
      </c>
      <c r="J4766" s="49">
        <v>456.58999633789063</v>
      </c>
      <c r="K4766" s="33">
        <v>26.459999084472656</v>
      </c>
      <c r="L4766" s="54">
        <v>46.389999389648438</v>
      </c>
    </row>
    <row r="4767" spans="1:12" x14ac:dyDescent="0.25">
      <c r="A4767" s="21">
        <v>43907.548611111109</v>
      </c>
      <c r="B4767" s="28">
        <v>0.99580121040344238</v>
      </c>
      <c r="C4767" s="29">
        <v>1.2039765119552612</v>
      </c>
      <c r="D4767" s="29">
        <v>0.37075671553611755</v>
      </c>
      <c r="E4767" s="29">
        <v>2.2183263301849365</v>
      </c>
      <c r="F4767" s="32">
        <v>47.758121490478516</v>
      </c>
      <c r="G4767" s="32">
        <v>37.5933837890625</v>
      </c>
      <c r="H4767" s="29">
        <v>1.1808034181594849</v>
      </c>
      <c r="I4767" s="29">
        <v>0.17280049622058868</v>
      </c>
      <c r="J4767" s="48">
        <v>457.65243530273438</v>
      </c>
      <c r="K4767" s="32">
        <v>26.450000762939453</v>
      </c>
      <c r="L4767" s="53">
        <v>45.540000915527344</v>
      </c>
    </row>
    <row r="4768" spans="1:12" x14ac:dyDescent="0.25">
      <c r="A4768" s="22">
        <v>43907.552083333328</v>
      </c>
      <c r="B4768" s="30">
        <v>1.9662452936172485</v>
      </c>
      <c r="C4768" s="31">
        <v>1.4214239120483398</v>
      </c>
      <c r="D4768" s="31">
        <v>0.37694233655929565</v>
      </c>
      <c r="E4768" s="31">
        <v>2.5557520389556885</v>
      </c>
      <c r="F4768" s="33">
        <v>55.851451873779297</v>
      </c>
      <c r="G4768" s="33">
        <v>37.741825103759766</v>
      </c>
      <c r="H4768" s="31">
        <v>1.1807152032852173</v>
      </c>
      <c r="I4768" s="31">
        <v>0.17278759181499481</v>
      </c>
      <c r="J4768" s="49">
        <v>455.4527587890625</v>
      </c>
      <c r="K4768" s="33">
        <v>26.459999084472656</v>
      </c>
      <c r="L4768" s="54">
        <v>45.110000610351563</v>
      </c>
    </row>
    <row r="4769" spans="1:12" x14ac:dyDescent="0.25">
      <c r="A4769" s="21">
        <v>43907.555555555555</v>
      </c>
      <c r="B4769" s="28">
        <v>3.1633167266845703</v>
      </c>
      <c r="C4769" s="29">
        <v>1.5834026336669922</v>
      </c>
      <c r="D4769" s="29">
        <v>0.36862039566040039</v>
      </c>
      <c r="E4769" s="29">
        <v>2.7957167625427246</v>
      </c>
      <c r="F4769" s="32">
        <v>41.145801544189453</v>
      </c>
      <c r="G4769" s="32">
        <v>37.304454803466797</v>
      </c>
      <c r="H4769" s="29">
        <v>1.1877938508987427</v>
      </c>
      <c r="I4769" s="29">
        <v>0.21596252918243408</v>
      </c>
      <c r="J4769" s="48">
        <v>455.95388793945313</v>
      </c>
      <c r="K4769" s="32">
        <v>26.459999084472656</v>
      </c>
      <c r="L4769" s="53">
        <v>44.560001373291016</v>
      </c>
    </row>
    <row r="4770" spans="1:12" x14ac:dyDescent="0.25">
      <c r="A4770" s="22">
        <v>43907.559027777774</v>
      </c>
      <c r="B4770" s="30">
        <v>3.1762042045593262</v>
      </c>
      <c r="C4770" s="31">
        <v>1.5146360397338867</v>
      </c>
      <c r="D4770" s="31">
        <v>0.37486669421195984</v>
      </c>
      <c r="E4770" s="31">
        <v>2.6944839954376221</v>
      </c>
      <c r="F4770" s="33">
        <v>52.361995697021484</v>
      </c>
      <c r="G4770" s="33">
        <v>38.759777069091797</v>
      </c>
      <c r="H4770" s="31">
        <v>1.1879003047943115</v>
      </c>
      <c r="I4770" s="31">
        <v>0.24477946758270264</v>
      </c>
      <c r="J4770" s="49">
        <v>455.42303466796875</v>
      </c>
      <c r="K4770" s="33">
        <v>26.450000762939453</v>
      </c>
      <c r="L4770" s="54">
        <v>45.069999694824219</v>
      </c>
    </row>
    <row r="4771" spans="1:12" x14ac:dyDescent="0.25">
      <c r="A4771" s="21">
        <v>43907.5625</v>
      </c>
      <c r="B4771" s="28">
        <v>2.3692054748535156</v>
      </c>
      <c r="C4771" s="29">
        <v>1.525223970413208</v>
      </c>
      <c r="D4771" s="29">
        <v>0.44728991389274597</v>
      </c>
      <c r="E4771" s="29">
        <v>2.7831370830535889</v>
      </c>
      <c r="F4771" s="32">
        <v>57.496086120605469</v>
      </c>
      <c r="G4771" s="32">
        <v>44.672126770019531</v>
      </c>
      <c r="H4771" s="29">
        <v>1.1949266195297241</v>
      </c>
      <c r="I4771" s="29">
        <v>0.23034727573394775</v>
      </c>
      <c r="J4771" s="48">
        <v>454.27084350585938</v>
      </c>
      <c r="K4771" s="32">
        <v>26.459999084472656</v>
      </c>
      <c r="L4771" s="53">
        <v>44.259998321533203</v>
      </c>
    </row>
    <row r="4772" spans="1:12" x14ac:dyDescent="0.25">
      <c r="A4772" s="22">
        <v>43907.565972222219</v>
      </c>
      <c r="B4772" s="30">
        <v>3.6168849468231201</v>
      </c>
      <c r="C4772" s="31">
        <v>1.6617003679275513</v>
      </c>
      <c r="D4772" s="31">
        <v>0.41830652952194214</v>
      </c>
      <c r="E4772" s="31">
        <v>2.9654204845428467</v>
      </c>
      <c r="F4772" s="33">
        <v>58.293601989746094</v>
      </c>
      <c r="G4772" s="33">
        <v>38.936336517333984</v>
      </c>
      <c r="H4772" s="31">
        <v>1.2093452215194702</v>
      </c>
      <c r="I4772" s="31">
        <v>0.23754996061325073</v>
      </c>
      <c r="J4772" s="49">
        <v>454.72579956054688</v>
      </c>
      <c r="K4772" s="33">
        <v>26.520000457763672</v>
      </c>
      <c r="L4772" s="54">
        <v>44.209999084472656</v>
      </c>
    </row>
    <row r="4773" spans="1:12" x14ac:dyDescent="0.25">
      <c r="A4773" s="21">
        <v>43907.569444444438</v>
      </c>
      <c r="B4773" s="28">
        <v>4.2734651565551758</v>
      </c>
      <c r="C4773" s="29">
        <v>1.6486752033233643</v>
      </c>
      <c r="D4773" s="29">
        <v>0.3997865617275238</v>
      </c>
      <c r="E4773" s="29">
        <v>2.9269349575042725</v>
      </c>
      <c r="F4773" s="32">
        <v>61.376541137695313</v>
      </c>
      <c r="G4773" s="32">
        <v>48.175441741943359</v>
      </c>
      <c r="H4773" s="29">
        <v>1.2457036972045898</v>
      </c>
      <c r="I4773" s="29">
        <v>0.20881737768650055</v>
      </c>
      <c r="J4773" s="48">
        <v>454.68026733398438</v>
      </c>
      <c r="K4773" s="32">
        <v>26.549999237060547</v>
      </c>
      <c r="L4773" s="53">
        <v>45.720001220703125</v>
      </c>
    </row>
    <row r="4774" spans="1:12" x14ac:dyDescent="0.25">
      <c r="A4774" s="22">
        <v>43907.572916666664</v>
      </c>
      <c r="B4774" s="30">
        <v>3.5160784721374512</v>
      </c>
      <c r="C4774" s="31">
        <v>1.5779454708099365</v>
      </c>
      <c r="D4774" s="31">
        <v>0.3623955249786377</v>
      </c>
      <c r="E4774" s="31">
        <v>2.7811269760131836</v>
      </c>
      <c r="F4774" s="33">
        <v>72.448867797851563</v>
      </c>
      <c r="G4774" s="33">
        <v>57.245288848876953</v>
      </c>
      <c r="H4774" s="31">
        <v>1.2453420162200928</v>
      </c>
      <c r="I4774" s="31">
        <v>0.31673440337181091</v>
      </c>
      <c r="J4774" s="49">
        <v>456.28793334960938</v>
      </c>
      <c r="K4774" s="33">
        <v>26.540000915527344</v>
      </c>
      <c r="L4774" s="54">
        <v>44.180000305175781</v>
      </c>
    </row>
    <row r="4775" spans="1:12" x14ac:dyDescent="0.25">
      <c r="A4775" s="21">
        <v>43907.576388888883</v>
      </c>
      <c r="B4775" s="28">
        <v>1.9538178443908691</v>
      </c>
      <c r="C4775" s="29">
        <v>1.4310115575790405</v>
      </c>
      <c r="D4775" s="29">
        <v>0.37490510940551758</v>
      </c>
      <c r="E4775" s="29">
        <v>2.5684108734130859</v>
      </c>
      <c r="F4775" s="32">
        <v>77.00311279296875</v>
      </c>
      <c r="G4775" s="32">
        <v>59.4364013671875</v>
      </c>
      <c r="H4775" s="29">
        <v>1.2312228679656982</v>
      </c>
      <c r="I4775" s="29">
        <v>0.27360507845878601</v>
      </c>
      <c r="J4775" s="48">
        <v>455.66616821289063</v>
      </c>
      <c r="K4775" s="32">
        <v>26.590000152587891</v>
      </c>
      <c r="L4775" s="53">
        <v>45.270000457763672</v>
      </c>
    </row>
    <row r="4776" spans="1:12" x14ac:dyDescent="0.25">
      <c r="A4776" s="22">
        <v>43907.579861111109</v>
      </c>
      <c r="B4776" s="30">
        <v>1.4498656988143921</v>
      </c>
      <c r="C4776" s="31">
        <v>1.7110333442687988</v>
      </c>
      <c r="D4776" s="31">
        <v>0.35839870572090149</v>
      </c>
      <c r="E4776" s="31">
        <v>2.9790599346160889</v>
      </c>
      <c r="F4776" s="33">
        <v>69.089248657226563</v>
      </c>
      <c r="G4776" s="33">
        <v>60.203468322753906</v>
      </c>
      <c r="H4776" s="31">
        <v>1.2026370763778687</v>
      </c>
      <c r="I4776" s="31">
        <v>0.26645255088806152</v>
      </c>
      <c r="J4776" s="49">
        <v>456.21182250976563</v>
      </c>
      <c r="K4776" s="33">
        <v>26.590000152587891</v>
      </c>
      <c r="L4776" s="54">
        <v>46.229999542236328</v>
      </c>
    </row>
    <row r="4777" spans="1:12" x14ac:dyDescent="0.25">
      <c r="A4777" s="21">
        <v>43907.583333333328</v>
      </c>
      <c r="B4777" s="28">
        <v>1.9541245698928833</v>
      </c>
      <c r="C4777" s="29">
        <v>1.7880315780639648</v>
      </c>
      <c r="D4777" s="29">
        <v>0.38325050473213196</v>
      </c>
      <c r="E4777" s="29">
        <v>3.124009370803833</v>
      </c>
      <c r="F4777" s="32">
        <v>68.916305541992188</v>
      </c>
      <c r="G4777" s="32">
        <v>54.291885375976563</v>
      </c>
      <c r="H4777" s="29">
        <v>1.2026110887527466</v>
      </c>
      <c r="I4777" s="29">
        <v>0.28084930777549744</v>
      </c>
      <c r="J4777" s="48">
        <v>455.1356201171875</v>
      </c>
      <c r="K4777" s="32">
        <v>26.579999923706055</v>
      </c>
      <c r="L4777" s="53">
        <v>46.139999389648438</v>
      </c>
    </row>
    <row r="4778" spans="1:12" x14ac:dyDescent="0.25">
      <c r="A4778" s="22">
        <v>43907.586805555555</v>
      </c>
      <c r="B4778" s="30">
        <v>2.4590718746185303</v>
      </c>
      <c r="C4778" s="31">
        <v>1.7912131547927856</v>
      </c>
      <c r="D4778" s="31">
        <v>0.3978581428527832</v>
      </c>
      <c r="E4778" s="31">
        <v>3.1455659866333008</v>
      </c>
      <c r="F4778" s="33">
        <v>74.372421264648438</v>
      </c>
      <c r="G4778" s="33">
        <v>56.778072357177734</v>
      </c>
      <c r="H4778" s="31">
        <v>1.2101356983184814</v>
      </c>
      <c r="I4778" s="31">
        <v>0.28092435002326965</v>
      </c>
      <c r="J4778" s="49">
        <v>456.12118530273438</v>
      </c>
      <c r="K4778" s="33">
        <v>26.620000839233398</v>
      </c>
      <c r="L4778" s="54">
        <v>47.470001220703125</v>
      </c>
    </row>
    <row r="4779" spans="1:12" x14ac:dyDescent="0.25">
      <c r="A4779" s="21">
        <v>43907.590277777774</v>
      </c>
      <c r="B4779" s="28">
        <v>2.1815061569213867</v>
      </c>
      <c r="C4779" s="29">
        <v>1.726219654083252</v>
      </c>
      <c r="D4779" s="29">
        <v>0.39576205611228943</v>
      </c>
      <c r="E4779" s="29">
        <v>3.0438454151153564</v>
      </c>
      <c r="F4779" s="32">
        <v>56.946144104003906</v>
      </c>
      <c r="G4779" s="32">
        <v>55.190849304199219</v>
      </c>
      <c r="H4779" s="29">
        <v>1.2460763454437256</v>
      </c>
      <c r="I4779" s="29">
        <v>0.20887985825538635</v>
      </c>
      <c r="J4779" s="48">
        <v>456.10595703125</v>
      </c>
      <c r="K4779" s="32">
        <v>26.629999160766602</v>
      </c>
      <c r="L4779" s="53">
        <v>47.119998931884766</v>
      </c>
    </row>
    <row r="4780" spans="1:12" x14ac:dyDescent="0.25">
      <c r="A4780" s="22">
        <v>43907.59375</v>
      </c>
      <c r="B4780" s="30">
        <v>1.903246283531189</v>
      </c>
      <c r="C4780" s="31">
        <v>1.6768128871917725</v>
      </c>
      <c r="D4780" s="31">
        <v>0.42665389180183411</v>
      </c>
      <c r="E4780" s="31">
        <v>2.9969329833984375</v>
      </c>
      <c r="F4780" s="33">
        <v>52.665721893310547</v>
      </c>
      <c r="G4780" s="33">
        <v>46.827415466308594</v>
      </c>
      <c r="H4780" s="31">
        <v>1.2743229866027832</v>
      </c>
      <c r="I4780" s="31">
        <v>0.20158781111240387</v>
      </c>
      <c r="J4780" s="49">
        <v>454.4698486328125</v>
      </c>
      <c r="K4780" s="33">
        <v>26.600000381469727</v>
      </c>
      <c r="L4780" s="54">
        <v>44.819999694824219</v>
      </c>
    </row>
    <row r="4781" spans="1:12" x14ac:dyDescent="0.25">
      <c r="A4781" s="21">
        <v>43907.597222222219</v>
      </c>
      <c r="B4781" s="28">
        <v>1.66340172290802</v>
      </c>
      <c r="C4781" s="29">
        <v>1.6548326015472412</v>
      </c>
      <c r="D4781" s="29">
        <v>0.37272295355796814</v>
      </c>
      <c r="E4781" s="29">
        <v>2.9072389602661133</v>
      </c>
      <c r="F4781" s="32">
        <v>62.130569458007813</v>
      </c>
      <c r="G4781" s="32">
        <v>42.411705017089844</v>
      </c>
      <c r="H4781" s="29">
        <v>1.2740446329116821</v>
      </c>
      <c r="I4781" s="29">
        <v>0.16555383801460266</v>
      </c>
      <c r="J4781" s="48">
        <v>453.96966552734375</v>
      </c>
      <c r="K4781" s="32">
        <v>26.569999694824219</v>
      </c>
      <c r="L4781" s="53">
        <v>43.720001220703125</v>
      </c>
    </row>
    <row r="4782" spans="1:12" x14ac:dyDescent="0.25">
      <c r="A4782" s="22">
        <v>43907.600694444438</v>
      </c>
      <c r="B4782" s="30">
        <v>1.8650590181350708</v>
      </c>
      <c r="C4782" s="31">
        <v>1.7156525850296021</v>
      </c>
      <c r="D4782" s="31">
        <v>0.35202232003211975</v>
      </c>
      <c r="E4782" s="31">
        <v>2.9818360805511475</v>
      </c>
      <c r="F4782" s="33">
        <v>64.460464477539063</v>
      </c>
      <c r="G4782" s="33">
        <v>47.987461090087891</v>
      </c>
      <c r="H4782" s="31">
        <v>1.2524727582931519</v>
      </c>
      <c r="I4782" s="31">
        <v>0.16555674374103546</v>
      </c>
      <c r="J4782" s="49">
        <v>456.63754272460938</v>
      </c>
      <c r="K4782" s="33">
        <v>26.579999923706055</v>
      </c>
      <c r="L4782" s="54">
        <v>43.790000915527344</v>
      </c>
    </row>
    <row r="4783" spans="1:12" x14ac:dyDescent="0.25">
      <c r="A4783" s="21">
        <v>43907.604166666664</v>
      </c>
      <c r="B4783" s="28">
        <v>2.6847667694091797</v>
      </c>
      <c r="C4783" s="29">
        <v>2.0511314868927002</v>
      </c>
      <c r="D4783" s="29">
        <v>0.40387961268424988</v>
      </c>
      <c r="E4783" s="29">
        <v>3.5458559989929199</v>
      </c>
      <c r="F4783" s="32">
        <v>74.034004211425781</v>
      </c>
      <c r="G4783" s="32">
        <v>52.43487548828125</v>
      </c>
      <c r="H4783" s="29">
        <v>1.2095515727996826</v>
      </c>
      <c r="I4783" s="29">
        <v>0.29518818855285645</v>
      </c>
      <c r="J4783" s="48">
        <v>456.07614135742188</v>
      </c>
      <c r="K4783" s="32">
        <v>26.620000839233398</v>
      </c>
      <c r="L4783" s="53">
        <v>44.880001068115234</v>
      </c>
    </row>
    <row r="4784" spans="1:12" x14ac:dyDescent="0.25">
      <c r="A4784" s="22">
        <v>43907.607638888883</v>
      </c>
      <c r="B4784" s="30">
        <v>2.0417294502258301</v>
      </c>
      <c r="C4784" s="31">
        <v>2.1198291778564453</v>
      </c>
      <c r="D4784" s="31">
        <v>0.39555507898330688</v>
      </c>
      <c r="E4784" s="31">
        <v>3.6449055671691895</v>
      </c>
      <c r="F4784" s="33">
        <v>69.680946350097656</v>
      </c>
      <c r="G4784" s="33">
        <v>56.886112213134766</v>
      </c>
      <c r="H4784" s="31">
        <v>1.2886185646057129</v>
      </c>
      <c r="I4784" s="31">
        <v>0.34555137157440186</v>
      </c>
      <c r="J4784" s="49">
        <v>456.59124755859375</v>
      </c>
      <c r="K4784" s="33">
        <v>26.639999389648438</v>
      </c>
      <c r="L4784" s="54">
        <v>44.290000915527344</v>
      </c>
    </row>
    <row r="4785" spans="1:12" x14ac:dyDescent="0.25">
      <c r="A4785" s="21">
        <v>43907.611111111109</v>
      </c>
      <c r="B4785" s="28">
        <v>2.117093563079834</v>
      </c>
      <c r="C4785" s="29">
        <v>2.0209574699401855</v>
      </c>
      <c r="D4785" s="29">
        <v>0.38308307528495789</v>
      </c>
      <c r="E4785" s="29">
        <v>3.4808790683746338</v>
      </c>
      <c r="F4785" s="32">
        <v>77.888885498046875</v>
      </c>
      <c r="G4785" s="32">
        <v>60.236354827880859</v>
      </c>
      <c r="H4785" s="29">
        <v>1.2380764484405518</v>
      </c>
      <c r="I4785" s="29">
        <v>0.20874543488025665</v>
      </c>
      <c r="J4785" s="48">
        <v>455.45465087890625</v>
      </c>
      <c r="K4785" s="32">
        <v>26.670000076293945</v>
      </c>
      <c r="L4785" s="53">
        <v>43.569999694824219</v>
      </c>
    </row>
    <row r="4786" spans="1:12" x14ac:dyDescent="0.25">
      <c r="A4786" s="22">
        <v>43907.614583333328</v>
      </c>
      <c r="B4786" s="30">
        <v>3.2764358520507813</v>
      </c>
      <c r="C4786" s="31">
        <v>1.902066707611084</v>
      </c>
      <c r="D4786" s="31">
        <v>0.37065663933753967</v>
      </c>
      <c r="E4786" s="31">
        <v>3.286212682723999</v>
      </c>
      <c r="F4786" s="33">
        <v>78.2816162109375</v>
      </c>
      <c r="G4786" s="33">
        <v>59.560562133789063</v>
      </c>
      <c r="H4786" s="31">
        <v>1.1948809623718262</v>
      </c>
      <c r="I4786" s="31">
        <v>0.24473464488983154</v>
      </c>
      <c r="J4786" s="49">
        <v>455.40969848632813</v>
      </c>
      <c r="K4786" s="33">
        <v>26.670000076293945</v>
      </c>
      <c r="L4786" s="54">
        <v>43.540000915527344</v>
      </c>
    </row>
    <row r="4787" spans="1:12" x14ac:dyDescent="0.25">
      <c r="A4787" s="21">
        <v>43907.618055555555</v>
      </c>
      <c r="B4787" s="28">
        <v>3.3642678260803223</v>
      </c>
      <c r="C4787" s="29">
        <v>1.9842475652694702</v>
      </c>
      <c r="D4787" s="29">
        <v>0.40788331627845764</v>
      </c>
      <c r="E4787" s="29">
        <v>3.449409008026123</v>
      </c>
      <c r="F4787" s="32">
        <v>102.35437774658203</v>
      </c>
      <c r="G4787" s="32">
        <v>72.879867553710938</v>
      </c>
      <c r="H4787" s="29">
        <v>1.1803513765335083</v>
      </c>
      <c r="I4787" s="29">
        <v>0.23750974237918854</v>
      </c>
      <c r="J4787" s="48">
        <v>454.8035888671875</v>
      </c>
      <c r="K4787" s="32">
        <v>26.709999084472656</v>
      </c>
      <c r="L4787" s="53">
        <v>42.840000152587891</v>
      </c>
    </row>
    <row r="4788" spans="1:12" x14ac:dyDescent="0.25">
      <c r="A4788" s="22">
        <v>43907.621527777774</v>
      </c>
      <c r="B4788" s="30">
        <v>2.4821007251739502</v>
      </c>
      <c r="C4788" s="31">
        <v>1.6896830797195435</v>
      </c>
      <c r="D4788" s="31">
        <v>0.42856225371360779</v>
      </c>
      <c r="E4788" s="31">
        <v>3.018568754196167</v>
      </c>
      <c r="F4788" s="33">
        <v>76.141265869140625</v>
      </c>
      <c r="G4788" s="33">
        <v>73.409698486328125</v>
      </c>
      <c r="H4788" s="31">
        <v>1.1730835437774658</v>
      </c>
      <c r="I4788" s="31">
        <v>0.23749545216560364</v>
      </c>
      <c r="J4788" s="49">
        <v>455.22805786132813</v>
      </c>
      <c r="K4788" s="33">
        <v>26.760000228881836</v>
      </c>
      <c r="L4788" s="54">
        <v>42.400001525878906</v>
      </c>
    </row>
    <row r="4789" spans="1:12" x14ac:dyDescent="0.25">
      <c r="A4789" s="21">
        <v>43907.625</v>
      </c>
      <c r="B4789" s="28">
        <v>1.8145822286605835</v>
      </c>
      <c r="C4789" s="29">
        <v>1.8169009685516357</v>
      </c>
      <c r="D4789" s="29">
        <v>0.48867103457450867</v>
      </c>
      <c r="E4789" s="29">
        <v>3.2757523059844971</v>
      </c>
      <c r="F4789" s="32">
        <v>74.78094482421875</v>
      </c>
      <c r="G4789" s="32">
        <v>66.091110229492188</v>
      </c>
      <c r="H4789" s="29">
        <v>1.1948419809341431</v>
      </c>
      <c r="I4789" s="29">
        <v>0.26632019877433777</v>
      </c>
      <c r="J4789" s="48">
        <v>456.80209350585938</v>
      </c>
      <c r="K4789" s="32">
        <v>26.829999923706055</v>
      </c>
      <c r="L4789" s="53">
        <v>42.979999542236328</v>
      </c>
    </row>
    <row r="4790" spans="1:12" x14ac:dyDescent="0.25">
      <c r="A4790" s="22">
        <v>43907.628472222219</v>
      </c>
      <c r="B4790" s="30">
        <v>2.0161402225494385</v>
      </c>
      <c r="C4790" s="31">
        <v>2.2004759311676025</v>
      </c>
      <c r="D4790" s="31">
        <v>0.53006744384765625</v>
      </c>
      <c r="E4790" s="31">
        <v>3.9051065444946289</v>
      </c>
      <c r="F4790" s="33">
        <v>89.073074340820313</v>
      </c>
      <c r="G4790" s="33">
        <v>71.008460998535156</v>
      </c>
      <c r="H4790" s="31">
        <v>1.2883740663528442</v>
      </c>
      <c r="I4790" s="31">
        <v>0.27350956201553345</v>
      </c>
      <c r="J4790" s="49">
        <v>455.06060791015625</v>
      </c>
      <c r="K4790" s="33">
        <v>26.899999618530273</v>
      </c>
      <c r="L4790" s="54">
        <v>42.650001525878906</v>
      </c>
    </row>
    <row r="4791" spans="1:12" x14ac:dyDescent="0.25">
      <c r="A4791" s="21">
        <v>43907.631944444438</v>
      </c>
      <c r="B4791" s="28">
        <v>1.5753399133682251</v>
      </c>
      <c r="C4791" s="29">
        <v>2.0683987140655518</v>
      </c>
      <c r="D4791" s="29">
        <v>0.45766425132751465</v>
      </c>
      <c r="E4791" s="29">
        <v>3.6281797885894775</v>
      </c>
      <c r="F4791" s="32">
        <v>80.939704895019531</v>
      </c>
      <c r="G4791" s="32">
        <v>76.07000732421875</v>
      </c>
      <c r="H4791" s="29">
        <v>1.3245559930801392</v>
      </c>
      <c r="I4791" s="29">
        <v>0.20876152813434601</v>
      </c>
      <c r="J4791" s="48">
        <v>454.93930053710938</v>
      </c>
      <c r="K4791" s="32">
        <v>26.979999542236328</v>
      </c>
      <c r="L4791" s="53">
        <v>43.229999542236328</v>
      </c>
    </row>
    <row r="4792" spans="1:12" x14ac:dyDescent="0.25">
      <c r="A4792" s="22">
        <v>43907.635416666664</v>
      </c>
      <c r="B4792" s="30">
        <v>2.1291272640228271</v>
      </c>
      <c r="C4792" s="31">
        <v>1.9002193212509155</v>
      </c>
      <c r="D4792" s="31">
        <v>0.41403332352638245</v>
      </c>
      <c r="E4792" s="31">
        <v>3.3267576694488525</v>
      </c>
      <c r="F4792" s="33">
        <v>77.989036560058594</v>
      </c>
      <c r="G4792" s="33">
        <v>70.933937072753906</v>
      </c>
      <c r="H4792" s="31">
        <v>1.2521383762359619</v>
      </c>
      <c r="I4792" s="31">
        <v>0.14392395317554474</v>
      </c>
      <c r="J4792" s="49">
        <v>454.39443969726563</v>
      </c>
      <c r="K4792" s="33">
        <v>26.979999542236328</v>
      </c>
      <c r="L4792" s="54">
        <v>41.419998168945313</v>
      </c>
    </row>
    <row r="4793" spans="1:12" x14ac:dyDescent="0.25">
      <c r="A4793" s="21">
        <v>43907.638888888883</v>
      </c>
      <c r="B4793" s="28">
        <v>2.2428922653198242</v>
      </c>
      <c r="C4793" s="29">
        <v>2.1382777690887451</v>
      </c>
      <c r="D4793" s="29">
        <v>0.44723173975944519</v>
      </c>
      <c r="E4793" s="29">
        <v>3.7227897644042969</v>
      </c>
      <c r="F4793" s="32">
        <v>96.086517333984375</v>
      </c>
      <c r="G4793" s="32">
        <v>77.800636291503906</v>
      </c>
      <c r="H4793" s="29">
        <v>1.1875736713409424</v>
      </c>
      <c r="I4793" s="29">
        <v>0.23031732439994812</v>
      </c>
      <c r="J4793" s="48">
        <v>454.25875854492188</v>
      </c>
      <c r="K4793" s="32">
        <v>27.040000915527344</v>
      </c>
      <c r="L4793" s="53">
        <v>42.169998168945313</v>
      </c>
    </row>
    <row r="4794" spans="1:12" x14ac:dyDescent="0.25">
      <c r="A4794" s="22">
        <v>43907.642361111109</v>
      </c>
      <c r="B4794" s="30">
        <v>2.5961143970489502</v>
      </c>
      <c r="C4794" s="31">
        <v>2.3318047523498535</v>
      </c>
      <c r="D4794" s="31">
        <v>0.42452269792556763</v>
      </c>
      <c r="E4794" s="31">
        <v>3.9967255592346191</v>
      </c>
      <c r="F4794" s="33">
        <v>113.48296356201172</v>
      </c>
      <c r="G4794" s="33">
        <v>93.107254028320313</v>
      </c>
      <c r="H4794" s="31">
        <v>1.1733630895614624</v>
      </c>
      <c r="I4794" s="31">
        <v>0.25914770364761353</v>
      </c>
      <c r="J4794" s="49">
        <v>454.24362182617188</v>
      </c>
      <c r="K4794" s="33">
        <v>27.049999237060547</v>
      </c>
      <c r="L4794" s="54">
        <v>42.970001220703125</v>
      </c>
    </row>
    <row r="4795" spans="1:12" x14ac:dyDescent="0.25">
      <c r="A4795" s="21">
        <v>43907.645833333328</v>
      </c>
      <c r="B4795" s="28">
        <v>2.3447599411010742</v>
      </c>
      <c r="C4795" s="29">
        <v>2.2149257659912109</v>
      </c>
      <c r="D4795" s="29">
        <v>0.51372122764587402</v>
      </c>
      <c r="E4795" s="29">
        <v>3.9088387489318848</v>
      </c>
      <c r="F4795" s="32">
        <v>107.93963623046875</v>
      </c>
      <c r="G4795" s="32">
        <v>99.811134338378906</v>
      </c>
      <c r="H4795" s="29">
        <v>1.1953133344650269</v>
      </c>
      <c r="I4795" s="29">
        <v>0.25202387571334839</v>
      </c>
      <c r="J4795" s="48">
        <v>453.69842529296875</v>
      </c>
      <c r="K4795" s="32">
        <v>27.079999923706055</v>
      </c>
      <c r="L4795" s="53">
        <v>44.450000762939453</v>
      </c>
    </row>
    <row r="4796" spans="1:12" x14ac:dyDescent="0.25">
      <c r="A4796" s="22">
        <v>43907.649305555555</v>
      </c>
      <c r="B4796" s="30">
        <v>3.3653488159179688</v>
      </c>
      <c r="C4796" s="31">
        <v>2.428072452545166</v>
      </c>
      <c r="D4796" s="31">
        <v>0.54056727886199951</v>
      </c>
      <c r="E4796" s="31">
        <v>4.2624044418334961</v>
      </c>
      <c r="F4796" s="33">
        <v>141.98493957519531</v>
      </c>
      <c r="G4796" s="33">
        <v>110.78677368164063</v>
      </c>
      <c r="H4796" s="31">
        <v>1.2671256065368652</v>
      </c>
      <c r="I4796" s="31">
        <v>0.3383801281452179</v>
      </c>
      <c r="J4796" s="49">
        <v>454.18258666992188</v>
      </c>
      <c r="K4796" s="33">
        <v>27.120000839233398</v>
      </c>
      <c r="L4796" s="54">
        <v>43.549999237060547</v>
      </c>
    </row>
    <row r="4797" spans="1:12" x14ac:dyDescent="0.25">
      <c r="A4797" s="21">
        <v>43907.652777777774</v>
      </c>
      <c r="B4797" s="28">
        <v>3.1256654262542725</v>
      </c>
      <c r="C4797" s="29">
        <v>2.444129467010498</v>
      </c>
      <c r="D4797" s="29">
        <v>0.41627210378646851</v>
      </c>
      <c r="E4797" s="29">
        <v>4.1627211570739746</v>
      </c>
      <c r="F4797" s="32">
        <v>161.11293029785156</v>
      </c>
      <c r="G4797" s="32">
        <v>136.27902221679688</v>
      </c>
      <c r="H4797" s="29">
        <v>1.3174377679824829</v>
      </c>
      <c r="I4797" s="29">
        <v>0.30236276984214783</v>
      </c>
      <c r="J4797" s="48">
        <v>455.22573852539063</v>
      </c>
      <c r="K4797" s="32">
        <v>27.180000305175781</v>
      </c>
      <c r="L4797" s="53">
        <v>43.069999694824219</v>
      </c>
    </row>
    <row r="4798" spans="1:12" x14ac:dyDescent="0.25">
      <c r="A4798" s="22">
        <v>43907.65625</v>
      </c>
      <c r="B4798" s="30">
        <v>2.3948307037353516</v>
      </c>
      <c r="C4798" s="31">
        <v>2.2254078388214111</v>
      </c>
      <c r="D4798" s="31">
        <v>0.42665702104568481</v>
      </c>
      <c r="E4798" s="31">
        <v>3.8357706069946289</v>
      </c>
      <c r="F4798" s="33">
        <v>105.17088317871094</v>
      </c>
      <c r="G4798" s="33">
        <v>124.24886322021484</v>
      </c>
      <c r="H4798" s="31">
        <v>1.2815319299697876</v>
      </c>
      <c r="I4798" s="31">
        <v>0.25918623805046082</v>
      </c>
      <c r="J4798" s="49">
        <v>455.2105712890625</v>
      </c>
      <c r="K4798" s="33">
        <v>27.190000534057617</v>
      </c>
      <c r="L4798" s="54">
        <v>43.409999847412109</v>
      </c>
    </row>
    <row r="4799" spans="1:12" x14ac:dyDescent="0.25">
      <c r="A4799" s="21">
        <v>43907.659722222219</v>
      </c>
      <c r="B4799" s="28">
        <v>2.3446793556213379</v>
      </c>
      <c r="C4799" s="29">
        <v>2.0310671329498291</v>
      </c>
      <c r="D4799" s="29">
        <v>0.36870661377906799</v>
      </c>
      <c r="E4799" s="29">
        <v>3.4819991588592529</v>
      </c>
      <c r="F4799" s="32">
        <v>82.220085144042969</v>
      </c>
      <c r="G4799" s="32">
        <v>95.713340759277344</v>
      </c>
      <c r="H4799" s="29">
        <v>1.2240738868713379</v>
      </c>
      <c r="I4799" s="29">
        <v>0.17281043529510498</v>
      </c>
      <c r="J4799" s="48">
        <v>453.57705688476563</v>
      </c>
      <c r="K4799" s="32">
        <v>27.190000534057617</v>
      </c>
      <c r="L4799" s="53">
        <v>44</v>
      </c>
    </row>
    <row r="4800" spans="1:12" x14ac:dyDescent="0.25">
      <c r="A4800" s="22">
        <v>43907.663194444438</v>
      </c>
      <c r="B4800" s="30">
        <v>2.3572754859924316</v>
      </c>
      <c r="C4800" s="31">
        <v>1.9445731639862061</v>
      </c>
      <c r="D4800" s="31">
        <v>0.44948878884315491</v>
      </c>
      <c r="E4800" s="31">
        <v>3.4302000999450684</v>
      </c>
      <c r="F4800" s="33">
        <v>69.956878662109375</v>
      </c>
      <c r="G4800" s="33">
        <v>76.884994506835938</v>
      </c>
      <c r="H4800" s="31">
        <v>1.2168684005737305</v>
      </c>
      <c r="I4800" s="31">
        <v>0.23041294515132904</v>
      </c>
      <c r="J4800" s="49">
        <v>454.7720947265625</v>
      </c>
      <c r="K4800" s="33">
        <v>27.120000839233398</v>
      </c>
      <c r="L4800" s="54">
        <v>44.150001525878906</v>
      </c>
    </row>
    <row r="4801" spans="1:12" x14ac:dyDescent="0.25">
      <c r="A4801" s="21">
        <v>43907.666666666664</v>
      </c>
      <c r="B4801" s="28">
        <v>2.5843570232391357</v>
      </c>
      <c r="C4801" s="29">
        <v>1.9365986585617065</v>
      </c>
      <c r="D4801" s="29">
        <v>0.44123369455337524</v>
      </c>
      <c r="E4801" s="29">
        <v>3.4097216129302979</v>
      </c>
      <c r="F4801" s="32">
        <v>75.98260498046875</v>
      </c>
      <c r="G4801" s="32">
        <v>66.018341064453125</v>
      </c>
      <c r="H4801" s="29">
        <v>1.2241532802581787</v>
      </c>
      <c r="I4801" s="29">
        <v>0.21602703630924225</v>
      </c>
      <c r="J4801" s="48">
        <v>454.19720458984375</v>
      </c>
      <c r="K4801" s="32">
        <v>27.139999389648438</v>
      </c>
      <c r="L4801" s="53">
        <v>44.459999084472656</v>
      </c>
    </row>
    <row r="4802" spans="1:12" x14ac:dyDescent="0.25">
      <c r="A4802" s="22">
        <v>43907.670138888883</v>
      </c>
      <c r="B4802" s="30">
        <v>2.6976742744445801</v>
      </c>
      <c r="C4802" s="31">
        <v>2.0473074913024902</v>
      </c>
      <c r="D4802" s="31">
        <v>0.44535320997238159</v>
      </c>
      <c r="E4802" s="31">
        <v>3.5835397243499756</v>
      </c>
      <c r="F4802" s="33">
        <v>82.392509460449219</v>
      </c>
      <c r="G4802" s="33">
        <v>68.243583679199219</v>
      </c>
      <c r="H4802" s="31">
        <v>1.2024868726730347</v>
      </c>
      <c r="I4802" s="31">
        <v>0.21601562201976776</v>
      </c>
      <c r="J4802" s="49">
        <v>452.503662109375</v>
      </c>
      <c r="K4802" s="33">
        <v>27.149999618530273</v>
      </c>
      <c r="L4802" s="54">
        <v>44.159999847412109</v>
      </c>
    </row>
    <row r="4803" spans="1:12" x14ac:dyDescent="0.25">
      <c r="A4803" s="21">
        <v>43907.673611111109</v>
      </c>
      <c r="B4803" s="28">
        <v>3.4915473461151123</v>
      </c>
      <c r="C4803" s="29">
        <v>1.8998454809188843</v>
      </c>
      <c r="D4803" s="29">
        <v>0.41424626111984253</v>
      </c>
      <c r="E4803" s="29">
        <v>3.3284685611724854</v>
      </c>
      <c r="F4803" s="32">
        <v>74.530044555664063</v>
      </c>
      <c r="G4803" s="32">
        <v>68.953651428222656</v>
      </c>
      <c r="H4803" s="29">
        <v>1.1879831552505493</v>
      </c>
      <c r="I4803" s="29">
        <v>0.25919637084007263</v>
      </c>
      <c r="J4803" s="48">
        <v>452.54833984375</v>
      </c>
      <c r="K4803" s="32">
        <v>27.149999618530273</v>
      </c>
      <c r="L4803" s="53">
        <v>43.709999084472656</v>
      </c>
    </row>
    <row r="4804" spans="1:12" x14ac:dyDescent="0.25">
      <c r="A4804" s="22">
        <v>43907.677083333328</v>
      </c>
      <c r="B4804" s="30">
        <v>3.7563421726226807</v>
      </c>
      <c r="C4804" s="31">
        <v>2.0836658477783203</v>
      </c>
      <c r="D4804" s="31">
        <v>0.39768621325492859</v>
      </c>
      <c r="E4804" s="31">
        <v>3.5916037559509277</v>
      </c>
      <c r="F4804" s="33">
        <v>73.946998596191406</v>
      </c>
      <c r="G4804" s="33">
        <v>68.370468139648438</v>
      </c>
      <c r="H4804" s="31">
        <v>1.195212721824646</v>
      </c>
      <c r="I4804" s="31">
        <v>0.28800305724143982</v>
      </c>
      <c r="J4804" s="49">
        <v>454.69638061523438</v>
      </c>
      <c r="K4804" s="33">
        <v>27.170000076293945</v>
      </c>
      <c r="L4804" s="54">
        <v>43.790000915527344</v>
      </c>
    </row>
    <row r="4805" spans="1:12" x14ac:dyDescent="0.25">
      <c r="A4805" s="21">
        <v>43907.680555555555</v>
      </c>
      <c r="B4805" s="28">
        <v>3.1387557983398438</v>
      </c>
      <c r="C4805" s="29">
        <v>2.0337121486663818</v>
      </c>
      <c r="D4805" s="29">
        <v>0.36041083931922913</v>
      </c>
      <c r="E4805" s="29">
        <v>3.4777576923370361</v>
      </c>
      <c r="F4805" s="32">
        <v>71.387153625488281</v>
      </c>
      <c r="G4805" s="32">
        <v>64.983589172363281</v>
      </c>
      <c r="H4805" s="29">
        <v>1.2456398010253906</v>
      </c>
      <c r="I4805" s="29">
        <v>0.22320713102817535</v>
      </c>
      <c r="J4805" s="48">
        <v>454.18206787109375</v>
      </c>
      <c r="K4805" s="32">
        <v>27.149999618530273</v>
      </c>
      <c r="L4805" s="53">
        <v>43.950000762939453</v>
      </c>
    </row>
    <row r="4806" spans="1:12" x14ac:dyDescent="0.25">
      <c r="A4806" s="22">
        <v>43907.684027777774</v>
      </c>
      <c r="B4806" s="30">
        <v>2.9874832630157471</v>
      </c>
      <c r="C4806" s="31">
        <v>2.1877555847167969</v>
      </c>
      <c r="D4806" s="31">
        <v>0.36455264687538147</v>
      </c>
      <c r="E4806" s="31">
        <v>3.7200939655303955</v>
      </c>
      <c r="F4806" s="33">
        <v>71.316398620605469</v>
      </c>
      <c r="G4806" s="33">
        <v>62.764884948730469</v>
      </c>
      <c r="H4806" s="31">
        <v>1.2816380262374878</v>
      </c>
      <c r="I4806" s="31">
        <v>0.32400959730148315</v>
      </c>
      <c r="J4806" s="49">
        <v>454.80239868164063</v>
      </c>
      <c r="K4806" s="33">
        <v>27.100000381469727</v>
      </c>
      <c r="L4806" s="54">
        <v>44.060001373291016</v>
      </c>
    </row>
    <row r="4807" spans="1:12" x14ac:dyDescent="0.25">
      <c r="A4807" s="21">
        <v>43907.6875</v>
      </c>
      <c r="B4807" s="28">
        <v>3.4163277149200439</v>
      </c>
      <c r="C4807" s="29">
        <v>2.3392794132232666</v>
      </c>
      <c r="D4807" s="29">
        <v>0.38322371244430542</v>
      </c>
      <c r="E4807" s="29">
        <v>3.9689545631408691</v>
      </c>
      <c r="F4807" s="32">
        <v>96.685859680175781</v>
      </c>
      <c r="G4807" s="32">
        <v>73.792671203613281</v>
      </c>
      <c r="H4807" s="29">
        <v>1.3177393674850464</v>
      </c>
      <c r="I4807" s="29">
        <v>0.31683349609375</v>
      </c>
      <c r="J4807" s="48">
        <v>455.30099487304688</v>
      </c>
      <c r="K4807" s="32">
        <v>27.159999847412109</v>
      </c>
      <c r="L4807" s="53">
        <v>44.310001373291016</v>
      </c>
    </row>
    <row r="4808" spans="1:12" x14ac:dyDescent="0.25">
      <c r="A4808" s="22">
        <v>43907.690972222219</v>
      </c>
      <c r="B4808" s="30">
        <v>2.9374818801879883</v>
      </c>
      <c r="C4808" s="31">
        <v>2.293485164642334</v>
      </c>
      <c r="D4808" s="31">
        <v>0.42675334215164185</v>
      </c>
      <c r="E4808" s="31">
        <v>3.9422893524169922</v>
      </c>
      <c r="F4808" s="33">
        <v>113.38427734375</v>
      </c>
      <c r="G4808" s="33">
        <v>92.869819641113281</v>
      </c>
      <c r="H4808" s="31">
        <v>1.2746200561523438</v>
      </c>
      <c r="I4808" s="31">
        <v>0.31685468554496765</v>
      </c>
      <c r="J4808" s="49">
        <v>454.68017578125</v>
      </c>
      <c r="K4808" s="33">
        <v>27.239999771118164</v>
      </c>
      <c r="L4808" s="54">
        <v>44.459999084472656</v>
      </c>
    </row>
    <row r="4809" spans="1:12" x14ac:dyDescent="0.25">
      <c r="A4809" s="21">
        <v>43907.694444444438</v>
      </c>
      <c r="B4809" s="28">
        <v>3.3786592483520508</v>
      </c>
      <c r="C4809" s="29">
        <v>1.8069068193435669</v>
      </c>
      <c r="D4809" s="29">
        <v>0.44124481081962585</v>
      </c>
      <c r="E4809" s="29">
        <v>3.2109363079071045</v>
      </c>
      <c r="F4809" s="32">
        <v>92.625686645507813</v>
      </c>
      <c r="G4809" s="32">
        <v>93.664505004882813</v>
      </c>
      <c r="H4809" s="29">
        <v>1.2961947917938232</v>
      </c>
      <c r="I4809" s="29">
        <v>0.3960595428943634</v>
      </c>
      <c r="J4809" s="48">
        <v>454.6650390625</v>
      </c>
      <c r="K4809" s="32">
        <v>27.25</v>
      </c>
      <c r="L4809" s="53">
        <v>44.319999694824219</v>
      </c>
    </row>
    <row r="4810" spans="1:12" x14ac:dyDescent="0.25">
      <c r="A4810" s="22">
        <v>43907.697916666664</v>
      </c>
      <c r="B4810" s="30">
        <v>4.0343413352966309</v>
      </c>
      <c r="C4810" s="31">
        <v>1.4677337408065796</v>
      </c>
      <c r="D4810" s="31">
        <v>0.38325235247612</v>
      </c>
      <c r="E4810" s="31">
        <v>2.633047342300415</v>
      </c>
      <c r="F4810" s="33">
        <v>63.238300323486328</v>
      </c>
      <c r="G4810" s="33">
        <v>72.587882995605469</v>
      </c>
      <c r="H4810" s="31">
        <v>1.2746299505233765</v>
      </c>
      <c r="I4810" s="31">
        <v>0.48248708248138428</v>
      </c>
      <c r="J4810" s="49">
        <v>456.3441162109375</v>
      </c>
      <c r="K4810" s="33">
        <v>27.219999313354492</v>
      </c>
      <c r="L4810" s="54">
        <v>44.549999237060547</v>
      </c>
    </row>
    <row r="4811" spans="1:12" x14ac:dyDescent="0.25">
      <c r="A4811" s="21">
        <v>43907.701388888883</v>
      </c>
      <c r="B4811" s="28">
        <v>3.1266424655914307</v>
      </c>
      <c r="C4811" s="29">
        <v>1.3690861463546753</v>
      </c>
      <c r="D4811" s="29">
        <v>0.3376794159412384</v>
      </c>
      <c r="E4811" s="29">
        <v>2.4362637996673584</v>
      </c>
      <c r="F4811" s="32">
        <v>51.428230285644531</v>
      </c>
      <c r="G4811" s="32">
        <v>62.159671783447266</v>
      </c>
      <c r="H4811" s="29">
        <v>1.2458359003067017</v>
      </c>
      <c r="I4811" s="29">
        <v>0.55450505018234253</v>
      </c>
      <c r="J4811" s="48">
        <v>455.9361572265625</v>
      </c>
      <c r="K4811" s="32">
        <v>27.129999160766602</v>
      </c>
      <c r="L4811" s="53">
        <v>44.819999694824219</v>
      </c>
    </row>
    <row r="4812" spans="1:12" x14ac:dyDescent="0.25">
      <c r="A4812" s="22">
        <v>43907.704861111109</v>
      </c>
      <c r="B4812" s="30">
        <v>3.1772308349609375</v>
      </c>
      <c r="C4812" s="31">
        <v>2.0084536075592041</v>
      </c>
      <c r="D4812" s="31">
        <v>0.40606421232223511</v>
      </c>
      <c r="E4812" s="31">
        <v>3.4846940040588379</v>
      </c>
      <c r="F4812" s="33">
        <v>68.376029968261719</v>
      </c>
      <c r="G4812" s="33">
        <v>76.122421264648438</v>
      </c>
      <c r="H4812" s="31">
        <v>1.2747050523757935</v>
      </c>
      <c r="I4812" s="31">
        <v>0.56173437833786011</v>
      </c>
      <c r="J4812" s="49">
        <v>455.39141845703125</v>
      </c>
      <c r="K4812" s="33">
        <v>27.129999160766602</v>
      </c>
      <c r="L4812" s="54">
        <v>45.080001831054688</v>
      </c>
    </row>
    <row r="4813" spans="1:12" x14ac:dyDescent="0.25">
      <c r="A4813" s="21">
        <v>43907.708333333328</v>
      </c>
      <c r="B4813" s="28">
        <v>4.752932071685791</v>
      </c>
      <c r="C4813" s="29">
        <v>1.898853063583374</v>
      </c>
      <c r="D4813" s="29">
        <v>0.42675429582595825</v>
      </c>
      <c r="E4813" s="29">
        <v>3.3353128433227539</v>
      </c>
      <c r="F4813" s="32">
        <v>74.352493286132813</v>
      </c>
      <c r="G4813" s="32">
        <v>75.845199584960938</v>
      </c>
      <c r="H4813" s="29">
        <v>1.274622917175293</v>
      </c>
      <c r="I4813" s="29">
        <v>0.43207556009292603</v>
      </c>
      <c r="J4813" s="48">
        <v>454.80130004882813</v>
      </c>
      <c r="K4813" s="32">
        <v>27.159999847412109</v>
      </c>
      <c r="L4813" s="53">
        <v>44.669998168945313</v>
      </c>
    </row>
    <row r="4814" spans="1:12" x14ac:dyDescent="0.25">
      <c r="A4814" s="22">
        <v>43907.711805555555</v>
      </c>
      <c r="B4814" s="30">
        <v>2.7356019020080566</v>
      </c>
      <c r="C4814" s="31">
        <v>1.7027797698974609</v>
      </c>
      <c r="D4814" s="31">
        <v>0.38322630524635315</v>
      </c>
      <c r="E4814" s="31">
        <v>2.991236686706543</v>
      </c>
      <c r="F4814" s="33">
        <v>71.292060852050781</v>
      </c>
      <c r="G4814" s="33">
        <v>67.318489074707031</v>
      </c>
      <c r="H4814" s="31">
        <v>1.274543285369873</v>
      </c>
      <c r="I4814" s="31">
        <v>0.32403644919395447</v>
      </c>
      <c r="J4814" s="49">
        <v>454.7861328125</v>
      </c>
      <c r="K4814" s="33">
        <v>27.170000076293945</v>
      </c>
      <c r="L4814" s="54">
        <v>44.319999694824219</v>
      </c>
    </row>
    <row r="4815" spans="1:12" x14ac:dyDescent="0.25">
      <c r="A4815" s="21">
        <v>43907.715277777774</v>
      </c>
      <c r="B4815" s="28">
        <v>2.8491337299346924</v>
      </c>
      <c r="C4815" s="29">
        <v>1.8379685878753662</v>
      </c>
      <c r="D4815" s="29">
        <v>0.35216301679611206</v>
      </c>
      <c r="E4815" s="29">
        <v>3.1694669723510742</v>
      </c>
      <c r="F4815" s="32">
        <v>68.096817016601563</v>
      </c>
      <c r="G4815" s="32">
        <v>63.618892669677734</v>
      </c>
      <c r="H4815" s="29">
        <v>1.2457723617553711</v>
      </c>
      <c r="I4815" s="29">
        <v>0.33844682574272156</v>
      </c>
      <c r="J4815" s="48">
        <v>455.81527709960938</v>
      </c>
      <c r="K4815" s="32">
        <v>27.180000305175781</v>
      </c>
      <c r="L4815" s="53">
        <v>44.430000305175781</v>
      </c>
    </row>
    <row r="4816" spans="1:12" x14ac:dyDescent="0.25">
      <c r="A4816" s="22">
        <v>43907.71875</v>
      </c>
      <c r="B4816" s="30">
        <v>2.4205095767974854</v>
      </c>
      <c r="C4816" s="31">
        <v>1.6028212308883667</v>
      </c>
      <c r="D4816" s="31">
        <v>0.37909418344497681</v>
      </c>
      <c r="E4816" s="31">
        <v>2.8359558582305908</v>
      </c>
      <c r="F4816" s="33">
        <v>58.344371795654297</v>
      </c>
      <c r="G4816" s="33">
        <v>58.374629974365234</v>
      </c>
      <c r="H4816" s="31">
        <v>1.2169718742370605</v>
      </c>
      <c r="I4816" s="31">
        <v>0.26643761992454529</v>
      </c>
      <c r="J4816" s="49">
        <v>455.28582763671875</v>
      </c>
      <c r="K4816" s="33">
        <v>27.170000076293945</v>
      </c>
      <c r="L4816" s="54">
        <v>44.470001220703125</v>
      </c>
    </row>
    <row r="4817" spans="1:12" x14ac:dyDescent="0.25">
      <c r="A4817" s="21">
        <v>43907.722222222219</v>
      </c>
      <c r="B4817" s="28">
        <v>1.9917639493942261</v>
      </c>
      <c r="C4817" s="29">
        <v>1.527052640914917</v>
      </c>
      <c r="D4817" s="29">
        <v>0.37907251715660095</v>
      </c>
      <c r="E4817" s="29">
        <v>2.7197935581207275</v>
      </c>
      <c r="F4817" s="32">
        <v>59.974784851074219</v>
      </c>
      <c r="G4817" s="32">
        <v>53.369186401367188</v>
      </c>
      <c r="H4817" s="29">
        <v>1.2169022560119629</v>
      </c>
      <c r="I4817" s="29">
        <v>0.25922179222106934</v>
      </c>
      <c r="J4817" s="48">
        <v>454.80184936523438</v>
      </c>
      <c r="K4817" s="32">
        <v>27.129999160766602</v>
      </c>
      <c r="L4817" s="53">
        <v>44.270000457763672</v>
      </c>
    </row>
    <row r="4818" spans="1:12" x14ac:dyDescent="0.25">
      <c r="A4818" s="22">
        <v>43907.725694444438</v>
      </c>
      <c r="B4818" s="30">
        <v>2.2060935497283936</v>
      </c>
      <c r="C4818" s="31">
        <v>1.2770633697509766</v>
      </c>
      <c r="D4818" s="31">
        <v>0.31900465488433838</v>
      </c>
      <c r="E4818" s="31">
        <v>2.2765331268310547</v>
      </c>
      <c r="F4818" s="33">
        <v>52.885730743408203</v>
      </c>
      <c r="G4818" s="33">
        <v>53.884143829345703</v>
      </c>
      <c r="H4818" s="31">
        <v>1.209715723991394</v>
      </c>
      <c r="I4818" s="31">
        <v>0.24482342600822449</v>
      </c>
      <c r="J4818" s="49">
        <v>455.40716552734375</v>
      </c>
      <c r="K4818" s="33">
        <v>27.090000152587891</v>
      </c>
      <c r="L4818" s="54">
        <v>44.430000305175781</v>
      </c>
    </row>
    <row r="4819" spans="1:12" x14ac:dyDescent="0.25">
      <c r="A4819" s="21">
        <v>43907.729166666664</v>
      </c>
      <c r="B4819" s="28">
        <v>2.092761754989624</v>
      </c>
      <c r="C4819" s="29">
        <v>1.2244319915771484</v>
      </c>
      <c r="D4819" s="29">
        <v>0.33145308494567871</v>
      </c>
      <c r="E4819" s="29">
        <v>2.2083063125610352</v>
      </c>
      <c r="F4819" s="32">
        <v>52.545963287353516</v>
      </c>
      <c r="G4819" s="32">
        <v>46.716487884521484</v>
      </c>
      <c r="H4819" s="29">
        <v>1.2097877264022827</v>
      </c>
      <c r="I4819" s="29">
        <v>0.24483798444271088</v>
      </c>
      <c r="J4819" s="48">
        <v>454.953369140625</v>
      </c>
      <c r="K4819" s="32">
        <v>27.030000686645508</v>
      </c>
      <c r="L4819" s="53">
        <v>44.889999389648438</v>
      </c>
    </row>
    <row r="4820" spans="1:12" x14ac:dyDescent="0.25">
      <c r="A4820" s="22">
        <v>43907.732638888883</v>
      </c>
      <c r="B4820" s="30">
        <v>2.0298886299133301</v>
      </c>
      <c r="C4820" s="31">
        <v>1.0718013048171997</v>
      </c>
      <c r="D4820" s="31">
        <v>0.26104012131690979</v>
      </c>
      <c r="E4820" s="31">
        <v>1.9039356708526611</v>
      </c>
      <c r="F4820" s="33">
        <v>60.568851470947266</v>
      </c>
      <c r="G4820" s="33">
        <v>51.672641754150391</v>
      </c>
      <c r="H4820" s="31">
        <v>1.1810773611068726</v>
      </c>
      <c r="I4820" s="31">
        <v>0.23045413196086884</v>
      </c>
      <c r="J4820" s="49">
        <v>456.13421630859375</v>
      </c>
      <c r="K4820" s="33">
        <v>26.969999313354492</v>
      </c>
      <c r="L4820" s="54">
        <v>45.459999084472656</v>
      </c>
    </row>
    <row r="4821" spans="1:12" x14ac:dyDescent="0.25">
      <c r="A4821" s="21">
        <v>43907.736111111109</v>
      </c>
      <c r="B4821" s="28">
        <v>2.6981420516967773</v>
      </c>
      <c r="C4821" s="29">
        <v>1.2650905847549438</v>
      </c>
      <c r="D4821" s="29">
        <v>0.30247834324836731</v>
      </c>
      <c r="E4821" s="29">
        <v>2.241654634475708</v>
      </c>
      <c r="F4821" s="32">
        <v>56.343254089355469</v>
      </c>
      <c r="G4821" s="32">
        <v>50.634288787841797</v>
      </c>
      <c r="H4821" s="29">
        <v>1.1810901165008545</v>
      </c>
      <c r="I4821" s="29">
        <v>0.21605308353900909</v>
      </c>
      <c r="J4821" s="48">
        <v>457.93634033203125</v>
      </c>
      <c r="K4821" s="32">
        <v>26.889999389648438</v>
      </c>
      <c r="L4821" s="53">
        <v>45.720001220703125</v>
      </c>
    </row>
    <row r="4822" spans="1:12" x14ac:dyDescent="0.25">
      <c r="A4822" s="22">
        <v>43907.739583333328</v>
      </c>
      <c r="B4822" s="30">
        <v>1.6516431570053101</v>
      </c>
      <c r="C4822" s="31">
        <v>1.1218061447143555</v>
      </c>
      <c r="D4822" s="31">
        <v>0.33147847652435303</v>
      </c>
      <c r="E4822" s="31">
        <v>2.051023006439209</v>
      </c>
      <c r="F4822" s="33">
        <v>49.675376892089844</v>
      </c>
      <c r="G4822" s="33">
        <v>43.210010528564453</v>
      </c>
      <c r="H4822" s="31">
        <v>1.1810736656188965</v>
      </c>
      <c r="I4822" s="31">
        <v>0.16563838720321655</v>
      </c>
      <c r="J4822" s="49">
        <v>458.0584716796875</v>
      </c>
      <c r="K4822" s="33">
        <v>26.809999465942383</v>
      </c>
      <c r="L4822" s="54">
        <v>45.849998474121094</v>
      </c>
    </row>
    <row r="4823" spans="1:12" x14ac:dyDescent="0.25">
      <c r="A4823" s="21">
        <v>43907.743055555555</v>
      </c>
      <c r="B4823" s="28">
        <v>0.85732722282409668</v>
      </c>
      <c r="C4823" s="29">
        <v>0.93797653913497925</v>
      </c>
      <c r="D4823" s="29">
        <v>0.29625397920608521</v>
      </c>
      <c r="E4823" s="29">
        <v>1.7340179681777954</v>
      </c>
      <c r="F4823" s="32">
        <v>58.227645874023438</v>
      </c>
      <c r="G4823" s="32">
        <v>45.337482452392578</v>
      </c>
      <c r="H4823" s="29">
        <v>1.1666508913040161</v>
      </c>
      <c r="I4823" s="29">
        <v>0.13682942092418671</v>
      </c>
      <c r="J4823" s="48">
        <v>457.5748291015625</v>
      </c>
      <c r="K4823" s="32">
        <v>26.739999771118164</v>
      </c>
      <c r="L4823" s="53">
        <v>45.939998626708984</v>
      </c>
    </row>
    <row r="4824" spans="1:12" x14ac:dyDescent="0.25">
      <c r="A4824" s="22">
        <v>43907.746527777774</v>
      </c>
      <c r="B4824" s="30">
        <v>0.92040514945983887</v>
      </c>
      <c r="C4824" s="31">
        <v>1.2340186834335327</v>
      </c>
      <c r="D4824" s="31">
        <v>0.28176403045654297</v>
      </c>
      <c r="E4824" s="31">
        <v>2.1733121871948242</v>
      </c>
      <c r="F4824" s="33">
        <v>63.23309326171875</v>
      </c>
      <c r="G4824" s="33">
        <v>54.467811584472656</v>
      </c>
      <c r="H4824" s="31">
        <v>1.1739023923873901</v>
      </c>
      <c r="I4824" s="31">
        <v>0.15123896300792694</v>
      </c>
      <c r="J4824" s="49">
        <v>457.6358642578125</v>
      </c>
      <c r="K4824" s="33">
        <v>26.700000762939453</v>
      </c>
      <c r="L4824" s="54">
        <v>46.270000457763672</v>
      </c>
    </row>
    <row r="4825" spans="1:12" x14ac:dyDescent="0.25">
      <c r="A4825" s="21">
        <v>43907.75</v>
      </c>
      <c r="B4825" s="28">
        <v>1.2103232145309448</v>
      </c>
      <c r="C4825" s="29">
        <v>1.0690584182739258</v>
      </c>
      <c r="D4825" s="29">
        <v>0.2465287446975708</v>
      </c>
      <c r="E4825" s="29">
        <v>1.8852196931838989</v>
      </c>
      <c r="F4825" s="32">
        <v>44.792049407958984</v>
      </c>
      <c r="G4825" s="32">
        <v>50.601596832275391</v>
      </c>
      <c r="H4825" s="29">
        <v>1.1738320589065552</v>
      </c>
      <c r="I4825" s="29">
        <v>0.15122988820075989</v>
      </c>
      <c r="J4825" s="48">
        <v>456.69659423828125</v>
      </c>
      <c r="K4825" s="32">
        <v>26.629999160766602</v>
      </c>
      <c r="L4825" s="53">
        <v>46.130001068115234</v>
      </c>
    </row>
    <row r="4826" spans="1:12" x14ac:dyDescent="0.25">
      <c r="A4826" s="22">
        <v>43907.753472222219</v>
      </c>
      <c r="B4826" s="30">
        <v>1.4497663974761963</v>
      </c>
      <c r="C4826" s="31">
        <v>0.92438113689422607</v>
      </c>
      <c r="D4826" s="31">
        <v>0.20093812048435211</v>
      </c>
      <c r="E4826" s="31">
        <v>1.6178625822067261</v>
      </c>
      <c r="F4826" s="33">
        <v>44.314945220947266</v>
      </c>
      <c r="G4826" s="33">
        <v>42.297878265380859</v>
      </c>
      <c r="H4826" s="31">
        <v>1.1737509965896606</v>
      </c>
      <c r="I4826" s="31">
        <v>0.1656213104724884</v>
      </c>
      <c r="J4826" s="49">
        <v>458.47113037109375</v>
      </c>
      <c r="K4826" s="33">
        <v>26.540000915527344</v>
      </c>
      <c r="L4826" s="54">
        <v>45.990001678466797</v>
      </c>
    </row>
    <row r="4827" spans="1:12" x14ac:dyDescent="0.25">
      <c r="A4827" s="21">
        <v>43907.756944444438</v>
      </c>
      <c r="B4827" s="28">
        <v>1.4120538234710693</v>
      </c>
      <c r="C4827" s="29">
        <v>0.81362545490264893</v>
      </c>
      <c r="D4827" s="29">
        <v>0.20095342397689819</v>
      </c>
      <c r="E4827" s="29">
        <v>1.4460358619689941</v>
      </c>
      <c r="F4827" s="32">
        <v>42.623851776123047</v>
      </c>
      <c r="G4827" s="32">
        <v>36.249439239501953</v>
      </c>
      <c r="H4827" s="29">
        <v>1.1738404035568237</v>
      </c>
      <c r="I4827" s="29">
        <v>0.15123096108436584</v>
      </c>
      <c r="J4827" s="48">
        <v>458.00180053710938</v>
      </c>
      <c r="K4827" s="32">
        <v>26.489999771118164</v>
      </c>
      <c r="L4827" s="53">
        <v>46.529998779296875</v>
      </c>
    </row>
    <row r="4828" spans="1:12" x14ac:dyDescent="0.25">
      <c r="A4828" s="22">
        <v>43907.760416666664</v>
      </c>
      <c r="B4828" s="30">
        <v>1.1472518444061279</v>
      </c>
      <c r="C4828" s="31">
        <v>0.70817965269088745</v>
      </c>
      <c r="D4828" s="31">
        <v>0.17608678340911865</v>
      </c>
      <c r="E4828" s="31">
        <v>1.2616100311279297</v>
      </c>
      <c r="F4828" s="33">
        <v>28.482101440429688</v>
      </c>
      <c r="G4828" s="33">
        <v>30.680791854858398</v>
      </c>
      <c r="H4828" s="31">
        <v>1.1737974882125854</v>
      </c>
      <c r="I4828" s="31">
        <v>0.13682301342487335</v>
      </c>
      <c r="J4828" s="49">
        <v>458.67010498046875</v>
      </c>
      <c r="K4828" s="33">
        <v>26.409999847412109</v>
      </c>
      <c r="L4828" s="54">
        <v>46.540000915527344</v>
      </c>
    </row>
    <row r="4829" spans="1:12" x14ac:dyDescent="0.25">
      <c r="A4829" s="21">
        <v>43907.763888888883</v>
      </c>
      <c r="B4829" s="28">
        <v>1.2733769416809082</v>
      </c>
      <c r="C4829" s="29">
        <v>0.70820939540863037</v>
      </c>
      <c r="D4829" s="29">
        <v>0.20302620530128479</v>
      </c>
      <c r="E4829" s="29">
        <v>1.2885949611663818</v>
      </c>
      <c r="F4829" s="32">
        <v>26.29460334777832</v>
      </c>
      <c r="G4829" s="32">
        <v>24.479095458984375</v>
      </c>
      <c r="H4829" s="29">
        <v>1.1810481548309326</v>
      </c>
      <c r="I4829" s="29">
        <v>0.14403027296066284</v>
      </c>
      <c r="J4829" s="48">
        <v>458.82327270507813</v>
      </c>
      <c r="K4829" s="32">
        <v>26.309999465942383</v>
      </c>
      <c r="L4829" s="53">
        <v>47.029998779296875</v>
      </c>
    </row>
    <row r="4830" spans="1:12" x14ac:dyDescent="0.25">
      <c r="A4830" s="22">
        <v>43907.767361111109</v>
      </c>
      <c r="B4830" s="30">
        <v>1.7526489496231079</v>
      </c>
      <c r="C4830" s="31">
        <v>0.63393944501876831</v>
      </c>
      <c r="D4830" s="31">
        <v>0.19890321791172028</v>
      </c>
      <c r="E4830" s="31">
        <v>1.1706283092498779</v>
      </c>
      <c r="F4830" s="33">
        <v>28.647615432739258</v>
      </c>
      <c r="G4830" s="33">
        <v>23.71497917175293</v>
      </c>
      <c r="H4830" s="31">
        <v>1.1883716583251953</v>
      </c>
      <c r="I4830" s="31">
        <v>0.18725855648517609</v>
      </c>
      <c r="J4830" s="49">
        <v>459.50692749023438</v>
      </c>
      <c r="K4830" s="33">
        <v>26.25</v>
      </c>
      <c r="L4830" s="54">
        <v>47.75</v>
      </c>
    </row>
    <row r="4831" spans="1:12" x14ac:dyDescent="0.25">
      <c r="A4831" s="21">
        <v>43907.770833333328</v>
      </c>
      <c r="B4831" s="28">
        <v>1.9292458295822144</v>
      </c>
      <c r="C4831" s="29">
        <v>0.78130179643630981</v>
      </c>
      <c r="D4831" s="29">
        <v>0.2030545175075531</v>
      </c>
      <c r="E4831" s="29">
        <v>1.3985898494720459</v>
      </c>
      <c r="F4831" s="32">
        <v>27.417989730834961</v>
      </c>
      <c r="G4831" s="32">
        <v>21.315013885498047</v>
      </c>
      <c r="H4831" s="29">
        <v>1.1956180334091187</v>
      </c>
      <c r="I4831" s="29">
        <v>0.20167051255702972</v>
      </c>
      <c r="J4831" s="48">
        <v>459.06784057617188</v>
      </c>
      <c r="K4831" s="32">
        <v>26.180000305175781</v>
      </c>
      <c r="L4831" s="53">
        <v>48.139999389648438</v>
      </c>
    </row>
    <row r="4832" spans="1:12" x14ac:dyDescent="0.25">
      <c r="A4832" s="22">
        <v>43907.774305555555</v>
      </c>
      <c r="B4832" s="30">
        <v>1.5383883714675903</v>
      </c>
      <c r="C4832" s="31">
        <v>1.2814724445343018</v>
      </c>
      <c r="D4832" s="31">
        <v>0.1781948059797287</v>
      </c>
      <c r="E4832" s="31">
        <v>2.1424815654754639</v>
      </c>
      <c r="F4832" s="33">
        <v>38.262992858886719</v>
      </c>
      <c r="G4832" s="33">
        <v>25.04798698425293</v>
      </c>
      <c r="H4832" s="31">
        <v>1.1884427070617676</v>
      </c>
      <c r="I4832" s="31">
        <v>0.18006707727909088</v>
      </c>
      <c r="J4832" s="49">
        <v>459.09854125976563</v>
      </c>
      <c r="K4832" s="33">
        <v>26.159999847412109</v>
      </c>
      <c r="L4832" s="54">
        <v>48.319999694824219</v>
      </c>
    </row>
    <row r="4833" spans="1:12" x14ac:dyDescent="0.25">
      <c r="A4833" s="21">
        <v>43907.777777777774</v>
      </c>
      <c r="B4833" s="28">
        <v>1.2861847877502441</v>
      </c>
      <c r="C4833" s="29">
        <v>0.96785664558410645</v>
      </c>
      <c r="D4833" s="29">
        <v>0.16783349215984344</v>
      </c>
      <c r="E4833" s="29">
        <v>1.6513986587524414</v>
      </c>
      <c r="F4833" s="32">
        <v>36.921066284179688</v>
      </c>
      <c r="G4833" s="32">
        <v>28.528083801269531</v>
      </c>
      <c r="H4833" s="29">
        <v>1.1884347200393677</v>
      </c>
      <c r="I4833" s="29">
        <v>0.12964743375778198</v>
      </c>
      <c r="J4833" s="48">
        <v>459.8133544921875</v>
      </c>
      <c r="K4833" s="32">
        <v>26.079999923706055</v>
      </c>
      <c r="L4833" s="53">
        <v>48.5</v>
      </c>
    </row>
    <row r="4834" spans="1:12" x14ac:dyDescent="0.25">
      <c r="A4834" s="22">
        <v>43907.78125</v>
      </c>
      <c r="B4834" s="30">
        <v>0.79440450668334961</v>
      </c>
      <c r="C4834" s="31">
        <v>0.76238620281219482</v>
      </c>
      <c r="D4834" s="31">
        <v>0.17612074315547943</v>
      </c>
      <c r="E4834" s="31">
        <v>1.3447335958480835</v>
      </c>
      <c r="F4834" s="33">
        <v>34.025733947753906</v>
      </c>
      <c r="G4834" s="33">
        <v>30.293291091918945</v>
      </c>
      <c r="H4834" s="31">
        <v>1.1812264919281006</v>
      </c>
      <c r="I4834" s="31">
        <v>0.1080390140414238</v>
      </c>
      <c r="J4834" s="49">
        <v>459.29800415039063</v>
      </c>
      <c r="K4834" s="33">
        <v>26.030000686645508</v>
      </c>
      <c r="L4834" s="54">
        <v>48.610000610351563</v>
      </c>
    </row>
    <row r="4835" spans="1:12" x14ac:dyDescent="0.25">
      <c r="A4835" s="21">
        <v>43907.784722222219</v>
      </c>
      <c r="B4835" s="28">
        <v>0.63047760725021362</v>
      </c>
      <c r="C4835" s="29">
        <v>0.61639523506164551</v>
      </c>
      <c r="D4835" s="29">
        <v>0.16990412771701813</v>
      </c>
      <c r="E4835" s="29">
        <v>1.1126648187637329</v>
      </c>
      <c r="F4835" s="32">
        <v>42.529499053955078</v>
      </c>
      <c r="G4835" s="32">
        <v>33.955001831054688</v>
      </c>
      <c r="H4835" s="29">
        <v>1.1884250640869141</v>
      </c>
      <c r="I4835" s="29">
        <v>9.3633487820625305E-2</v>
      </c>
      <c r="J4835" s="48">
        <v>459.95169067382813</v>
      </c>
      <c r="K4835" s="32">
        <v>25.989999771118164</v>
      </c>
      <c r="L4835" s="53">
        <v>48.700000762939453</v>
      </c>
    </row>
    <row r="4836" spans="1:12" x14ac:dyDescent="0.25">
      <c r="A4836" s="22">
        <v>43907.788194444438</v>
      </c>
      <c r="B4836" s="30">
        <v>0.40350717306137085</v>
      </c>
      <c r="C4836" s="31">
        <v>0.43120795488357544</v>
      </c>
      <c r="D4836" s="31">
        <v>0.14918465912342072</v>
      </c>
      <c r="E4836" s="31">
        <v>0.81015568971633911</v>
      </c>
      <c r="F4836" s="33">
        <v>25.723581314086914</v>
      </c>
      <c r="G4836" s="33">
        <v>28.659097671508789</v>
      </c>
      <c r="H4836" s="31">
        <v>1.1956322193145752</v>
      </c>
      <c r="I4836" s="31">
        <v>9.3633837997913361E-2</v>
      </c>
      <c r="J4836" s="49">
        <v>459.63446044921875</v>
      </c>
      <c r="K4836" s="33">
        <v>25.870000839233398</v>
      </c>
      <c r="L4836" s="54">
        <v>49.049999237060547</v>
      </c>
    </row>
    <row r="4837" spans="1:12" x14ac:dyDescent="0.25">
      <c r="A4837" s="21">
        <v>43907.791666666664</v>
      </c>
      <c r="B4837" s="28">
        <v>0.61790096759796143</v>
      </c>
      <c r="C4837" s="29">
        <v>0.43934020400047302</v>
      </c>
      <c r="D4837" s="29">
        <v>0.14297573268413544</v>
      </c>
      <c r="E4837" s="29">
        <v>0.81641209125518799</v>
      </c>
      <c r="F4837" s="32">
        <v>22.24443244934082</v>
      </c>
      <c r="G4837" s="32">
        <v>22.496639251708984</v>
      </c>
      <c r="H4837" s="29">
        <v>1.2028942108154297</v>
      </c>
      <c r="I4837" s="29">
        <v>0.11524735391139984</v>
      </c>
      <c r="J4837" s="48">
        <v>460.36642456054688</v>
      </c>
      <c r="K4837" s="32">
        <v>25.75</v>
      </c>
      <c r="L4837" s="53">
        <v>49.659999847412109</v>
      </c>
    </row>
    <row r="4838" spans="1:12" x14ac:dyDescent="0.25">
      <c r="A4838" s="22">
        <v>43907.795138888883</v>
      </c>
      <c r="B4838" s="30">
        <v>0.69359380006790161</v>
      </c>
      <c r="C4838" s="31">
        <v>0.62051165103912354</v>
      </c>
      <c r="D4838" s="31">
        <v>0.18235412240028381</v>
      </c>
      <c r="E4838" s="31">
        <v>1.1334967613220215</v>
      </c>
      <c r="F4838" s="33">
        <v>29.943075180053711</v>
      </c>
      <c r="G4838" s="33">
        <v>20.278162002563477</v>
      </c>
      <c r="H4838" s="31">
        <v>1.195745587348938</v>
      </c>
      <c r="I4838" s="31">
        <v>0.11525258421897888</v>
      </c>
      <c r="J4838" s="49">
        <v>460.45806884765625</v>
      </c>
      <c r="K4838" s="33">
        <v>25.719999313354492</v>
      </c>
      <c r="L4838" s="54">
        <v>50</v>
      </c>
    </row>
    <row r="4839" spans="1:12" x14ac:dyDescent="0.25">
      <c r="A4839" s="21">
        <v>43907.798611111109</v>
      </c>
      <c r="B4839" s="28">
        <v>0.75661289691925049</v>
      </c>
      <c r="C4839" s="29">
        <v>0.50422698259353638</v>
      </c>
      <c r="D4839" s="29">
        <v>0.18234571814537048</v>
      </c>
      <c r="E4839" s="29">
        <v>0.95524293184280396</v>
      </c>
      <c r="F4839" s="32">
        <v>26.370481491088867</v>
      </c>
      <c r="G4839" s="32">
        <v>18.733736038208008</v>
      </c>
      <c r="H4839" s="29">
        <v>1.2028933763504028</v>
      </c>
      <c r="I4839" s="29">
        <v>0.11524727195501328</v>
      </c>
      <c r="J4839" s="48">
        <v>460.53512573242188</v>
      </c>
      <c r="K4839" s="32">
        <v>25.670000076293945</v>
      </c>
      <c r="L4839" s="53">
        <v>49.880001068115234</v>
      </c>
    </row>
    <row r="4840" spans="1:12" x14ac:dyDescent="0.25">
      <c r="A4840" s="22">
        <v>43907.802083333328</v>
      </c>
      <c r="B4840" s="30">
        <v>1.2862340211868286</v>
      </c>
      <c r="C4840" s="31">
        <v>0.54612994194030762</v>
      </c>
      <c r="D4840" s="31">
        <v>0.20099349319934845</v>
      </c>
      <c r="E4840" s="31">
        <v>1.0381208658218384</v>
      </c>
      <c r="F4840" s="33">
        <v>25.250539779663086</v>
      </c>
      <c r="G4840" s="33">
        <v>18.057716369628906</v>
      </c>
      <c r="H4840" s="31">
        <v>1.2028859853744507</v>
      </c>
      <c r="I4840" s="31">
        <v>0.13685528934001923</v>
      </c>
      <c r="J4840" s="49">
        <v>461.25173950195313</v>
      </c>
      <c r="K4840" s="33">
        <v>25.590000152587891</v>
      </c>
      <c r="L4840" s="54">
        <v>50.069999694824219</v>
      </c>
    </row>
    <row r="4841" spans="1:12" x14ac:dyDescent="0.25">
      <c r="A4841" s="21">
        <v>43907.805555555555</v>
      </c>
      <c r="B4841" s="28">
        <v>1.0213668346405029</v>
      </c>
      <c r="C4841" s="29">
        <v>0.5339353084564209</v>
      </c>
      <c r="D4841" s="29">
        <v>0.19476683437824249</v>
      </c>
      <c r="E4841" s="29">
        <v>1.0132019519805908</v>
      </c>
      <c r="F4841" s="32">
        <v>29.758340835571289</v>
      </c>
      <c r="G4841" s="32">
        <v>20.508037567138672</v>
      </c>
      <c r="H4841" s="29">
        <v>1.2028220891952515</v>
      </c>
      <c r="I4841" s="29">
        <v>0.10803791135549545</v>
      </c>
      <c r="J4841" s="48">
        <v>460.26312255859375</v>
      </c>
      <c r="K4841" s="32">
        <v>25.549999237060547</v>
      </c>
      <c r="L4841" s="53">
        <v>49.880001068115234</v>
      </c>
    </row>
    <row r="4842" spans="1:12" x14ac:dyDescent="0.25">
      <c r="A4842" s="22">
        <v>43907.809027777774</v>
      </c>
      <c r="B4842" s="30">
        <v>1.1853508949279785</v>
      </c>
      <c r="C4842" s="31">
        <v>0.45961353182792664</v>
      </c>
      <c r="D4842" s="31">
        <v>0.14090242981910706</v>
      </c>
      <c r="E4842" s="31">
        <v>0.84541451930999756</v>
      </c>
      <c r="F4842" s="33">
        <v>39.323387145996094</v>
      </c>
      <c r="G4842" s="33">
        <v>31.010799407958984</v>
      </c>
      <c r="H4842" s="31">
        <v>1.2100869417190552</v>
      </c>
      <c r="I4842" s="31">
        <v>9.3637675046920776E-2</v>
      </c>
      <c r="J4842" s="49">
        <v>383.06808471679688</v>
      </c>
      <c r="K4842" s="33">
        <v>25.530000686645508</v>
      </c>
      <c r="L4842" s="54">
        <v>50.229999542236328</v>
      </c>
    </row>
    <row r="4843" spans="1:12" x14ac:dyDescent="0.25">
      <c r="A4843" s="21">
        <v>43907.8125</v>
      </c>
      <c r="B4843" s="28">
        <v>1.6898056268692017</v>
      </c>
      <c r="C4843" s="29">
        <v>0.49747875332832336</v>
      </c>
      <c r="D4843" s="29">
        <v>0.13676226139068604</v>
      </c>
      <c r="E4843" s="29">
        <v>0.8993154764175415</v>
      </c>
      <c r="F4843" s="32">
        <v>48.222511291503906</v>
      </c>
      <c r="G4843" s="32">
        <v>37.276607513427734</v>
      </c>
      <c r="H4843" s="29">
        <v>1.2173258066177368</v>
      </c>
      <c r="I4843" s="29">
        <v>0.10804667323827744</v>
      </c>
      <c r="J4843" s="48">
        <v>299.8779296875</v>
      </c>
      <c r="K4843" s="32">
        <v>25.479999542236328</v>
      </c>
      <c r="L4843" s="53">
        <v>50.540000915527344</v>
      </c>
    </row>
    <row r="4844" spans="1:12" x14ac:dyDescent="0.25">
      <c r="A4844" s="22">
        <v>43907.815972222219</v>
      </c>
      <c r="B4844" s="30">
        <v>1.9420738220214844</v>
      </c>
      <c r="C4844" s="31">
        <v>0.52047580480575562</v>
      </c>
      <c r="D4844" s="31">
        <v>0.15956078469753265</v>
      </c>
      <c r="E4844" s="31">
        <v>0.95736473798751831</v>
      </c>
      <c r="F4844" s="33">
        <v>61.601573944091797</v>
      </c>
      <c r="G4844" s="33">
        <v>45.752235412597656</v>
      </c>
      <c r="H4844" s="31">
        <v>1.224565863609314</v>
      </c>
      <c r="I4844" s="31">
        <v>9.3643262982368469E-2</v>
      </c>
      <c r="J4844" s="49">
        <v>299.8572998046875</v>
      </c>
      <c r="K4844" s="33">
        <v>25.530000686645508</v>
      </c>
      <c r="L4844" s="54">
        <v>50.569999694824219</v>
      </c>
    </row>
    <row r="4845" spans="1:12" x14ac:dyDescent="0.25">
      <c r="A4845" s="21">
        <v>43907.819444444438</v>
      </c>
      <c r="B4845" s="28">
        <v>1.4503003358840942</v>
      </c>
      <c r="C4845" s="29">
        <v>0.48399174213409424</v>
      </c>
      <c r="D4845" s="29">
        <v>0.18443380296230316</v>
      </c>
      <c r="E4845" s="29">
        <v>0.92631357908248901</v>
      </c>
      <c r="F4845" s="32">
        <v>45.229194641113281</v>
      </c>
      <c r="G4845" s="32">
        <v>48.649379730224609</v>
      </c>
      <c r="H4845" s="29">
        <v>1.2102012634277344</v>
      </c>
      <c r="I4845" s="29">
        <v>8.6442947387695313E-2</v>
      </c>
      <c r="J4845" s="48">
        <v>300.81268310546875</v>
      </c>
      <c r="K4845" s="32">
        <v>25.670000076293945</v>
      </c>
      <c r="L4845" s="53">
        <v>50.369998931884766</v>
      </c>
    </row>
    <row r="4846" spans="1:12" x14ac:dyDescent="0.25">
      <c r="A4846" s="22">
        <v>43907.822916666664</v>
      </c>
      <c r="B4846" s="30">
        <v>1.2107232809066772</v>
      </c>
      <c r="C4846" s="31">
        <v>0.55971741676330566</v>
      </c>
      <c r="D4846" s="31">
        <v>0.20930784940719604</v>
      </c>
      <c r="E4846" s="31">
        <v>1.0672627687454224</v>
      </c>
      <c r="F4846" s="33">
        <v>42.486301422119141</v>
      </c>
      <c r="G4846" s="33">
        <v>39.913516998291016</v>
      </c>
      <c r="H4846" s="31">
        <v>1.2174429893493652</v>
      </c>
      <c r="I4846" s="31">
        <v>0.10805706679821014</v>
      </c>
      <c r="J4846" s="49">
        <v>299.6661376953125</v>
      </c>
      <c r="K4846" s="33">
        <v>25.75</v>
      </c>
      <c r="L4846" s="54">
        <v>50.319999694824219</v>
      </c>
    </row>
    <row r="4847" spans="1:12" x14ac:dyDescent="0.25">
      <c r="A4847" s="21">
        <v>43907.826388888883</v>
      </c>
      <c r="B4847" s="28">
        <v>1.2864441871643066</v>
      </c>
      <c r="C4847" s="29">
        <v>0.55027526617050171</v>
      </c>
      <c r="D4847" s="29">
        <v>0.169939786195755</v>
      </c>
      <c r="E4847" s="29">
        <v>1.0134214162826538</v>
      </c>
      <c r="F4847" s="32">
        <v>37.433002471923828</v>
      </c>
      <c r="G4847" s="32">
        <v>36.847801208496094</v>
      </c>
      <c r="H4847" s="29">
        <v>1.2174907922744751</v>
      </c>
      <c r="I4847" s="29">
        <v>0.12246949225664139</v>
      </c>
      <c r="J4847" s="48">
        <v>299.64556884765625</v>
      </c>
      <c r="K4847" s="32">
        <v>25.799999237060547</v>
      </c>
      <c r="L4847" s="53">
        <v>50.400001525878906</v>
      </c>
    </row>
    <row r="4848" spans="1:12" x14ac:dyDescent="0.25">
      <c r="A4848" s="22">
        <v>43907.829861111109</v>
      </c>
      <c r="B4848" s="30">
        <v>1.5765341520309448</v>
      </c>
      <c r="C4848" s="31">
        <v>0.68007397651672363</v>
      </c>
      <c r="D4848" s="31">
        <v>0.17408569157123566</v>
      </c>
      <c r="E4848" s="31">
        <v>1.2165273427963257</v>
      </c>
      <c r="F4848" s="33">
        <v>41.075645446777344</v>
      </c>
      <c r="G4848" s="33">
        <v>36.121547698974609</v>
      </c>
      <c r="H4848" s="31">
        <v>1.2174980640411377</v>
      </c>
      <c r="I4848" s="31">
        <v>0.1584908664226532</v>
      </c>
      <c r="J4848" s="49">
        <v>299.66561889648438</v>
      </c>
      <c r="K4848" s="33">
        <v>25.780000686645508</v>
      </c>
      <c r="L4848" s="54">
        <v>50.490001678466797</v>
      </c>
    </row>
    <row r="4849" spans="1:12" x14ac:dyDescent="0.25">
      <c r="A4849" s="21">
        <v>43907.833333333328</v>
      </c>
      <c r="B4849" s="28">
        <v>2.4467892646789551</v>
      </c>
      <c r="C4849" s="29">
        <v>0.72334152460098267</v>
      </c>
      <c r="D4849" s="29">
        <v>0.16372399032115936</v>
      </c>
      <c r="E4849" s="29">
        <v>1.2745602130889893</v>
      </c>
      <c r="F4849" s="32">
        <v>38.896377563476563</v>
      </c>
      <c r="G4849" s="32">
        <v>37.493892669677734</v>
      </c>
      <c r="H4849" s="29">
        <v>1.2247062921524048</v>
      </c>
      <c r="I4849" s="29">
        <v>0.17289969325065613</v>
      </c>
      <c r="J4849" s="48">
        <v>300.20343017578125</v>
      </c>
      <c r="K4849" s="32">
        <v>25.790000915527344</v>
      </c>
      <c r="L4849" s="53">
        <v>50.479999542236328</v>
      </c>
    </row>
    <row r="4850" spans="1:12" x14ac:dyDescent="0.25">
      <c r="A4850" s="22">
        <v>43907.836805555555</v>
      </c>
      <c r="B4850" s="30">
        <v>2.2701802253723145</v>
      </c>
      <c r="C4850" s="31">
        <v>0.67465722560882568</v>
      </c>
      <c r="D4850" s="31">
        <v>0.1844455748796463</v>
      </c>
      <c r="E4850" s="31">
        <v>1.2165118455886841</v>
      </c>
      <c r="F4850" s="33">
        <v>28.10987663269043</v>
      </c>
      <c r="G4850" s="33">
        <v>31.267948150634766</v>
      </c>
      <c r="H4850" s="31">
        <v>1.239094614982605</v>
      </c>
      <c r="I4850" s="31">
        <v>0.23773327469825745</v>
      </c>
      <c r="J4850" s="49">
        <v>299.1077880859375</v>
      </c>
      <c r="K4850" s="33">
        <v>25.790000915527344</v>
      </c>
      <c r="L4850" s="54">
        <v>50.389999389648438</v>
      </c>
    </row>
    <row r="4851" spans="1:12" x14ac:dyDescent="0.25">
      <c r="A4851" s="21">
        <v>43907.840277777774</v>
      </c>
      <c r="B4851" s="28">
        <v>1.8918319940567017</v>
      </c>
      <c r="C4851" s="29">
        <v>0.75578439235687256</v>
      </c>
      <c r="D4851" s="29">
        <v>0.14921559393405914</v>
      </c>
      <c r="E4851" s="29">
        <v>1.3077088594436646</v>
      </c>
      <c r="F4851" s="32">
        <v>28.897102355957031</v>
      </c>
      <c r="G4851" s="32">
        <v>23.448627471923828</v>
      </c>
      <c r="H4851" s="29">
        <v>1.2391046285629272</v>
      </c>
      <c r="I4851" s="29">
        <v>0.23773518204689026</v>
      </c>
      <c r="J4851" s="48">
        <v>299.1378173828125</v>
      </c>
      <c r="K4851" s="32">
        <v>25.760000228881836</v>
      </c>
      <c r="L4851" s="53">
        <v>50.520000457763672</v>
      </c>
    </row>
    <row r="4852" spans="1:12" x14ac:dyDescent="0.25">
      <c r="A4852" s="22">
        <v>43907.84375</v>
      </c>
      <c r="B4852" s="30">
        <v>1.5260818004608154</v>
      </c>
      <c r="C4852" s="31">
        <v>1.0167286396026611</v>
      </c>
      <c r="D4852" s="31">
        <v>0.15750576555728912</v>
      </c>
      <c r="E4852" s="31">
        <v>1.7159838676452637</v>
      </c>
      <c r="F4852" s="33">
        <v>32.529506683349609</v>
      </c>
      <c r="G4852" s="33">
        <v>25.8702392578125</v>
      </c>
      <c r="H4852" s="31">
        <v>1.2391078472137451</v>
      </c>
      <c r="I4852" s="31">
        <v>0.20171521604061127</v>
      </c>
      <c r="J4852" s="49">
        <v>299.1077880859375</v>
      </c>
      <c r="K4852" s="33">
        <v>25.790000915527344</v>
      </c>
      <c r="L4852" s="54">
        <v>50.450000762939453</v>
      </c>
    </row>
    <row r="4853" spans="1:12" x14ac:dyDescent="0.25">
      <c r="A4853" s="21">
        <v>43907.847222222219</v>
      </c>
      <c r="B4853" s="28">
        <v>1.1602801084518433</v>
      </c>
      <c r="C4853" s="29">
        <v>1.0964546203613281</v>
      </c>
      <c r="D4853" s="29">
        <v>0.18236778676509857</v>
      </c>
      <c r="E4853" s="29">
        <v>1.8630527257919312</v>
      </c>
      <c r="F4853" s="32">
        <v>42.203933715820313</v>
      </c>
      <c r="G4853" s="32">
        <v>30.490144729614258</v>
      </c>
      <c r="H4853" s="29">
        <v>1.2318543195724487</v>
      </c>
      <c r="I4853" s="29">
        <v>0.1945033073425293</v>
      </c>
      <c r="J4853" s="48">
        <v>299.04827880859375</v>
      </c>
      <c r="K4853" s="32">
        <v>25.819999694824219</v>
      </c>
      <c r="L4853" s="53">
        <v>50.139999389648438</v>
      </c>
    </row>
    <row r="4854" spans="1:12" x14ac:dyDescent="0.25">
      <c r="A4854" s="22">
        <v>43907.850694444438</v>
      </c>
      <c r="B4854" s="30">
        <v>0.8323473334312439</v>
      </c>
      <c r="C4854" s="31">
        <v>0.9030916690826416</v>
      </c>
      <c r="D4854" s="31">
        <v>0.19894006848335266</v>
      </c>
      <c r="E4854" s="31">
        <v>1.5811591148376465</v>
      </c>
      <c r="F4854" s="33">
        <v>48.427478790283203</v>
      </c>
      <c r="G4854" s="33">
        <v>39.851779937744141</v>
      </c>
      <c r="H4854" s="31">
        <v>1.2318134307861328</v>
      </c>
      <c r="I4854" s="31">
        <v>0.17288608849048615</v>
      </c>
      <c r="J4854" s="49">
        <v>298.54998779296875</v>
      </c>
      <c r="K4854" s="33">
        <v>25.799999237060547</v>
      </c>
      <c r="L4854" s="54">
        <v>50.009998321533203</v>
      </c>
    </row>
    <row r="4855" spans="1:12" x14ac:dyDescent="0.25">
      <c r="A4855" s="21">
        <v>43907.854166666664</v>
      </c>
      <c r="B4855" s="28">
        <v>0.60532546043395996</v>
      </c>
      <c r="C4855" s="29">
        <v>0.72461503744125366</v>
      </c>
      <c r="D4855" s="29">
        <v>0.16370624303817749</v>
      </c>
      <c r="E4855" s="29">
        <v>1.2744221687316895</v>
      </c>
      <c r="F4855" s="32">
        <v>50.191574096679688</v>
      </c>
      <c r="G4855" s="32">
        <v>44.360271453857422</v>
      </c>
      <c r="H4855" s="29">
        <v>1.2245736122131348</v>
      </c>
      <c r="I4855" s="29">
        <v>0.11525397747755051</v>
      </c>
      <c r="J4855" s="48">
        <v>298.64935302734375</v>
      </c>
      <c r="K4855" s="32">
        <v>25.729999542236328</v>
      </c>
      <c r="L4855" s="53">
        <v>50.040000915527344</v>
      </c>
    </row>
    <row r="4856" spans="1:12" x14ac:dyDescent="0.25">
      <c r="A4856" s="22">
        <v>43907.857638888883</v>
      </c>
      <c r="B4856" s="30">
        <v>0.26482662558555603</v>
      </c>
      <c r="C4856" s="31">
        <v>0.55697321891784668</v>
      </c>
      <c r="D4856" s="31">
        <v>0.16784863173961639</v>
      </c>
      <c r="E4856" s="31">
        <v>1.021597146987915</v>
      </c>
      <c r="F4856" s="33">
        <v>33.413551330566406</v>
      </c>
      <c r="G4856" s="33">
        <v>37.973613739013672</v>
      </c>
      <c r="H4856" s="31">
        <v>1.2173550128936768</v>
      </c>
      <c r="I4856" s="31">
        <v>0.12245583534240723</v>
      </c>
      <c r="J4856" s="49">
        <v>298.72982788085938</v>
      </c>
      <c r="K4856" s="33">
        <v>25.620000839233398</v>
      </c>
      <c r="L4856" s="54">
        <v>50.279998779296875</v>
      </c>
    </row>
    <row r="4857" spans="1:12" x14ac:dyDescent="0.25">
      <c r="A4857" s="21">
        <v>43907.861111111109</v>
      </c>
      <c r="B4857" s="28">
        <v>0.50444322824478149</v>
      </c>
      <c r="C4857" s="29">
        <v>0.60430282354354858</v>
      </c>
      <c r="D4857" s="29">
        <v>0.19686400890350342</v>
      </c>
      <c r="E4857" s="29">
        <v>1.1231610774993896</v>
      </c>
      <c r="F4857" s="32">
        <v>27.371088027954102</v>
      </c>
      <c r="G4857" s="32">
        <v>27.956241607666016</v>
      </c>
      <c r="H4857" s="29">
        <v>1.2317898273468018</v>
      </c>
      <c r="I4857" s="29">
        <v>0.14406898617744446</v>
      </c>
      <c r="J4857" s="48">
        <v>299.33810424804688</v>
      </c>
      <c r="K4857" s="32">
        <v>25.559999465942383</v>
      </c>
      <c r="L4857" s="53">
        <v>50.580001831054688</v>
      </c>
    </row>
    <row r="4858" spans="1:12" x14ac:dyDescent="0.25">
      <c r="A4858" s="22">
        <v>43907.864583333328</v>
      </c>
      <c r="B4858" s="30">
        <v>0.37831279635429382</v>
      </c>
      <c r="C4858" s="31">
        <v>0.51910567283630371</v>
      </c>
      <c r="D4858" s="31">
        <v>0.18234877288341522</v>
      </c>
      <c r="E4858" s="31">
        <v>0.97805261611938477</v>
      </c>
      <c r="F4858" s="33">
        <v>23.394863128662109</v>
      </c>
      <c r="G4858" s="33">
        <v>21.488164901733398</v>
      </c>
      <c r="H4858" s="31">
        <v>1.2317259311676025</v>
      </c>
      <c r="I4858" s="31">
        <v>0.11524920910596848</v>
      </c>
      <c r="J4858" s="49">
        <v>299.91644287109375</v>
      </c>
      <c r="K4858" s="33">
        <v>25.530000686645508</v>
      </c>
      <c r="L4858" s="54">
        <v>50.369998931884766</v>
      </c>
    </row>
    <row r="4859" spans="1:12" x14ac:dyDescent="0.25">
      <c r="A4859" s="21">
        <v>43907.868055555555</v>
      </c>
      <c r="B4859" s="28">
        <v>0.27743920683860779</v>
      </c>
      <c r="C4859" s="29">
        <v>0.59077394008636475</v>
      </c>
      <c r="D4859" s="29">
        <v>0.20307740569114685</v>
      </c>
      <c r="E4859" s="29">
        <v>1.1086369752883911</v>
      </c>
      <c r="F4859" s="32">
        <v>23.597461700439453</v>
      </c>
      <c r="G4859" s="32">
        <v>18.603559494018555</v>
      </c>
      <c r="H4859" s="29">
        <v>1.2317694425582886</v>
      </c>
      <c r="I4859" s="29">
        <v>0.10084661841392517</v>
      </c>
      <c r="J4859" s="48">
        <v>299.92648315429688</v>
      </c>
      <c r="K4859" s="32">
        <v>25.520000457763672</v>
      </c>
      <c r="L4859" s="53">
        <v>50.599998474121094</v>
      </c>
    </row>
    <row r="4860" spans="1:12" x14ac:dyDescent="0.25">
      <c r="A4860" s="22">
        <v>43907.871527777774</v>
      </c>
      <c r="B4860" s="30">
        <v>0.30265185236930847</v>
      </c>
      <c r="C4860" s="31">
        <v>0.36634999513626099</v>
      </c>
      <c r="D4860" s="31">
        <v>0.14297880232334137</v>
      </c>
      <c r="E4860" s="31">
        <v>0.70453327894210815</v>
      </c>
      <c r="F4860" s="33">
        <v>23.990205764770508</v>
      </c>
      <c r="G4860" s="33">
        <v>16.09099006652832</v>
      </c>
      <c r="H4860" s="31">
        <v>1.2245296239852905</v>
      </c>
      <c r="I4860" s="31">
        <v>6.4828038215637207E-2</v>
      </c>
      <c r="J4860" s="49">
        <v>300.53518676757813</v>
      </c>
      <c r="K4860" s="33">
        <v>25.459999084472656</v>
      </c>
      <c r="L4860" s="54">
        <v>50.599998474121094</v>
      </c>
    </row>
    <row r="4861" spans="1:12" x14ac:dyDescent="0.25">
      <c r="A4861" s="21">
        <v>43907.875</v>
      </c>
      <c r="B4861" s="28">
        <v>0.37829726934432983</v>
      </c>
      <c r="C4861" s="29">
        <v>0.29063320159912109</v>
      </c>
      <c r="D4861" s="29">
        <v>0.11603537946939468</v>
      </c>
      <c r="E4861" s="29">
        <v>0.55945634841918945</v>
      </c>
      <c r="F4861" s="32">
        <v>21.557903289794922</v>
      </c>
      <c r="G4861" s="32">
        <v>18.561788558959961</v>
      </c>
      <c r="H4861" s="29">
        <v>1.231675386428833</v>
      </c>
      <c r="I4861" s="29">
        <v>5.7622242718935013E-2</v>
      </c>
      <c r="J4861" s="48">
        <v>298.43145751953125</v>
      </c>
      <c r="K4861" s="32">
        <v>25.370000839233398</v>
      </c>
      <c r="L4861" s="53">
        <v>50.590000152587891</v>
      </c>
    </row>
    <row r="4862" spans="1:12" x14ac:dyDescent="0.25">
      <c r="A4862" s="22">
        <v>43907.878472222219</v>
      </c>
      <c r="B4862" s="30">
        <v>0.29001772403717041</v>
      </c>
      <c r="C4862" s="31">
        <v>0.38118922710418701</v>
      </c>
      <c r="D4862" s="31">
        <v>0.11603130400180817</v>
      </c>
      <c r="E4862" s="31">
        <v>0.70033180713653564</v>
      </c>
      <c r="F4862" s="33">
        <v>23.080368041992188</v>
      </c>
      <c r="G4862" s="33">
        <v>20.023834228515625</v>
      </c>
      <c r="H4862" s="31">
        <v>1.2388347387313843</v>
      </c>
      <c r="I4862" s="31">
        <v>6.4822755753993988E-2</v>
      </c>
      <c r="J4862" s="49">
        <v>297.9327392578125</v>
      </c>
      <c r="K4862" s="33">
        <v>25.319999694824219</v>
      </c>
      <c r="L4862" s="54">
        <v>50.529998779296875</v>
      </c>
    </row>
    <row r="4863" spans="1:12" x14ac:dyDescent="0.25">
      <c r="A4863" s="21">
        <v>43907.881944444438</v>
      </c>
      <c r="B4863" s="28">
        <v>7.5654812157154083E-2</v>
      </c>
      <c r="C4863" s="29">
        <v>0.47174310684204102</v>
      </c>
      <c r="D4863" s="29">
        <v>0.14710725843906403</v>
      </c>
      <c r="E4863" s="29">
        <v>0.8702118992805481</v>
      </c>
      <c r="F4863" s="32">
        <v>25.218273162841797</v>
      </c>
      <c r="G4863" s="32">
        <v>19.276845932006836</v>
      </c>
      <c r="H4863" s="29">
        <v>1.2315999269485474</v>
      </c>
      <c r="I4863" s="29">
        <v>6.4821049571037292E-2</v>
      </c>
      <c r="J4863" s="48">
        <v>299.56875610351563</v>
      </c>
      <c r="K4863" s="32">
        <v>25.329999923706055</v>
      </c>
      <c r="L4863" s="53">
        <v>50.349998474121094</v>
      </c>
    </row>
    <row r="4864" spans="1:12" x14ac:dyDescent="0.25">
      <c r="A4864" s="22">
        <v>43907.885416666664</v>
      </c>
      <c r="B4864" s="30">
        <v>0.34045526385307312</v>
      </c>
      <c r="C4864" s="31">
        <v>0.74345338344573975</v>
      </c>
      <c r="D4864" s="31">
        <v>0.15954287350177765</v>
      </c>
      <c r="E4864" s="31">
        <v>1.2991347312927246</v>
      </c>
      <c r="F4864" s="33">
        <v>27.932460784912109</v>
      </c>
      <c r="G4864" s="33">
        <v>20.356700897216797</v>
      </c>
      <c r="H4864" s="31">
        <v>1.2388334274291992</v>
      </c>
      <c r="I4864" s="31">
        <v>9.3632757663726807E-2</v>
      </c>
      <c r="J4864" s="49">
        <v>299.53866577148438</v>
      </c>
      <c r="K4864" s="33">
        <v>25.360000610351563</v>
      </c>
      <c r="L4864" s="54">
        <v>50.409999847412109</v>
      </c>
    </row>
    <row r="4865" spans="1:12" x14ac:dyDescent="0.25">
      <c r="A4865" s="21">
        <v>43907.888888888883</v>
      </c>
      <c r="B4865" s="28">
        <v>0.26479244232177734</v>
      </c>
      <c r="C4865" s="29">
        <v>0.89753037691116333</v>
      </c>
      <c r="D4865" s="29">
        <v>0.16989891231060028</v>
      </c>
      <c r="E4865" s="29">
        <v>1.5456657409667969</v>
      </c>
      <c r="F4865" s="32">
        <v>-6.0221366882324219</v>
      </c>
      <c r="G4865" s="32">
        <v>23.745578765869141</v>
      </c>
      <c r="H4865" s="29">
        <v>1.2388050556182861</v>
      </c>
      <c r="I4865" s="29">
        <v>9.3630604445934296E-2</v>
      </c>
      <c r="J4865" s="48">
        <v>299.52862548828125</v>
      </c>
      <c r="K4865" s="32">
        <v>25.370000839233398</v>
      </c>
      <c r="L4865" s="53">
        <v>50.25</v>
      </c>
    </row>
    <row r="4866" spans="1:12" x14ac:dyDescent="0.25">
      <c r="A4866" s="22">
        <v>43907.892361111109</v>
      </c>
      <c r="B4866" s="30">
        <v>0.3530382513999939</v>
      </c>
      <c r="C4866" s="31">
        <v>0.71231019496917725</v>
      </c>
      <c r="D4866" s="31">
        <v>0.16781824827194214</v>
      </c>
      <c r="E4866" s="31">
        <v>1.2596727609634399</v>
      </c>
      <c r="F4866" s="33">
        <v>7.9080562591552734</v>
      </c>
      <c r="G4866" s="33">
        <v>22.715490341186523</v>
      </c>
      <c r="H4866" s="31">
        <v>1.2387406826019287</v>
      </c>
      <c r="I4866" s="31">
        <v>0.10082772374153137</v>
      </c>
      <c r="J4866" s="49">
        <v>300.68621826171875</v>
      </c>
      <c r="K4866" s="33">
        <v>25.309999465942383</v>
      </c>
      <c r="L4866" s="54">
        <v>50.119998931884766</v>
      </c>
    </row>
    <row r="4867" spans="1:12" x14ac:dyDescent="0.25">
      <c r="A4867" s="21">
        <v>43907.895833333328</v>
      </c>
      <c r="B4867" s="28">
        <v>0.16390727460384369</v>
      </c>
      <c r="C4867" s="29">
        <v>0.59200280904769897</v>
      </c>
      <c r="D4867" s="29">
        <v>0.12845085561275482</v>
      </c>
      <c r="E4867" s="29">
        <v>1.0338221788406372</v>
      </c>
      <c r="F4867" s="32">
        <v>18.145797729492188</v>
      </c>
      <c r="G4867" s="32">
        <v>15.271116256713867</v>
      </c>
      <c r="H4867" s="29">
        <v>1.2387154102325439</v>
      </c>
      <c r="I4867" s="29">
        <v>0.10082567483186722</v>
      </c>
      <c r="J4867" s="48">
        <v>299.11029052734375</v>
      </c>
      <c r="K4867" s="32">
        <v>25.239999771118164</v>
      </c>
      <c r="L4867" s="53">
        <v>50.200000762939453</v>
      </c>
    </row>
    <row r="4868" spans="1:12" x14ac:dyDescent="0.25">
      <c r="A4868" s="22">
        <v>43907.899305555555</v>
      </c>
      <c r="B4868" s="30">
        <v>0.32778403162956238</v>
      </c>
      <c r="C4868" s="31">
        <v>0.4932897686958313</v>
      </c>
      <c r="D4868" s="31">
        <v>0.10772294551134109</v>
      </c>
      <c r="E4868" s="31">
        <v>0.86385512351989746</v>
      </c>
      <c r="F4868" s="33">
        <v>17.377595901489258</v>
      </c>
      <c r="G4868" s="33">
        <v>11.033714294433594</v>
      </c>
      <c r="H4868" s="31">
        <v>1.2458012104034424</v>
      </c>
      <c r="I4868" s="31">
        <v>0.1008162796497345</v>
      </c>
      <c r="J4868" s="49">
        <v>299.67977905273438</v>
      </c>
      <c r="K4868" s="33">
        <v>25.190000534057617</v>
      </c>
      <c r="L4868" s="54">
        <v>49.799999237060547</v>
      </c>
    </row>
    <row r="4869" spans="1:12" x14ac:dyDescent="0.25">
      <c r="A4869" s="21">
        <v>43907.902777777774</v>
      </c>
      <c r="B4869" s="28">
        <v>0.5168459415435791</v>
      </c>
      <c r="C4869" s="29">
        <v>0.40676030516624451</v>
      </c>
      <c r="D4869" s="29">
        <v>8.9070975780487061E-2</v>
      </c>
      <c r="E4869" s="29">
        <v>0.71256780624389648</v>
      </c>
      <c r="F4869" s="32">
        <v>13.553970336914063</v>
      </c>
      <c r="G4869" s="32">
        <v>9.8024253845214844</v>
      </c>
      <c r="H4869" s="29">
        <v>1.2456945180892944</v>
      </c>
      <c r="I4869" s="29">
        <v>0.10800820589065552</v>
      </c>
      <c r="J4869" s="48">
        <v>299.74005126953125</v>
      </c>
      <c r="K4869" s="32">
        <v>25.129999160766602</v>
      </c>
      <c r="L4869" s="53">
        <v>49.470001220703125</v>
      </c>
    </row>
    <row r="4870" spans="1:12" x14ac:dyDescent="0.25">
      <c r="A4870" s="22">
        <v>43907.90625</v>
      </c>
      <c r="B4870" s="30">
        <v>0.93277418613433838</v>
      </c>
      <c r="C4870" s="31">
        <v>0.41213494539260864</v>
      </c>
      <c r="D4870" s="31">
        <v>0.12220451235771179</v>
      </c>
      <c r="E4870" s="31">
        <v>0.75393962860107422</v>
      </c>
      <c r="F4870" s="33">
        <v>20.954647064208984</v>
      </c>
      <c r="G4870" s="33">
        <v>11.394970893859863</v>
      </c>
      <c r="H4870" s="31">
        <v>1.2600014209747314</v>
      </c>
      <c r="I4870" s="31">
        <v>0.10800012201070786</v>
      </c>
      <c r="J4870" s="49">
        <v>300.37905883789063</v>
      </c>
      <c r="K4870" s="33">
        <v>25.069999694824219</v>
      </c>
      <c r="L4870" s="54">
        <v>49.200000762939453</v>
      </c>
    </row>
    <row r="4871" spans="1:12" x14ac:dyDescent="0.25">
      <c r="A4871" s="21">
        <v>43907.909722222219</v>
      </c>
      <c r="B4871" s="28">
        <v>0.55461984872817993</v>
      </c>
      <c r="C4871" s="29">
        <v>0.31619381904602051</v>
      </c>
      <c r="D4871" s="29">
        <v>9.5277644693851471E-2</v>
      </c>
      <c r="E4871" s="29">
        <v>0.57995086908340454</v>
      </c>
      <c r="F4871" s="32">
        <v>10.245341300964355</v>
      </c>
      <c r="G4871" s="32">
        <v>14.087344169616699</v>
      </c>
      <c r="H4871" s="29">
        <v>1.2527954578399658</v>
      </c>
      <c r="I4871" s="29">
        <v>9.3599662184715271E-2</v>
      </c>
      <c r="J4871" s="48">
        <v>299.83999633789063</v>
      </c>
      <c r="K4871" s="32">
        <v>25.059999465942383</v>
      </c>
      <c r="L4871" s="53">
        <v>49.200000762939453</v>
      </c>
    </row>
    <row r="4872" spans="1:12" x14ac:dyDescent="0.25">
      <c r="A4872" s="22">
        <v>43907.913194444438</v>
      </c>
      <c r="B4872" s="30">
        <v>0.27730387449264526</v>
      </c>
      <c r="C4872" s="31">
        <v>0.24322071671485901</v>
      </c>
      <c r="D4872" s="31">
        <v>8.2848303020000458E-2</v>
      </c>
      <c r="E4872" s="31">
        <v>0.4556657075881958</v>
      </c>
      <c r="F4872" s="33">
        <v>-0.72603195905685425</v>
      </c>
      <c r="G4872" s="33">
        <v>11.838354110717773</v>
      </c>
      <c r="H4872" s="31">
        <v>1.2599679231643677</v>
      </c>
      <c r="I4872" s="31">
        <v>0.10079742968082428</v>
      </c>
      <c r="J4872" s="49">
        <v>299.94058227539063</v>
      </c>
      <c r="K4872" s="33">
        <v>24.959999084472656</v>
      </c>
      <c r="L4872" s="54">
        <v>49.349998474121094</v>
      </c>
    </row>
    <row r="4873" spans="1:12" x14ac:dyDescent="0.25">
      <c r="A4873" s="21">
        <v>43907.916666666664</v>
      </c>
      <c r="B4873" s="28">
        <v>0.22689290344715118</v>
      </c>
      <c r="C4873" s="29">
        <v>0.23647280037403107</v>
      </c>
      <c r="D4873" s="29">
        <v>8.2851193845272064E-2</v>
      </c>
      <c r="E4873" s="29">
        <v>0.44532519578933716</v>
      </c>
      <c r="F4873" s="32">
        <v>17.324531555175781</v>
      </c>
      <c r="G4873" s="32">
        <v>12.847179412841797</v>
      </c>
      <c r="H4873" s="29">
        <v>1.2672119140625</v>
      </c>
      <c r="I4873" s="29">
        <v>8.6400814354419708E-2</v>
      </c>
      <c r="J4873" s="48">
        <v>301.12005615234375</v>
      </c>
      <c r="K4873" s="32">
        <v>24.879999160766602</v>
      </c>
      <c r="L4873" s="53">
        <v>49.779998779296875</v>
      </c>
    </row>
    <row r="4874" spans="1:12" x14ac:dyDescent="0.25">
      <c r="A4874" s="22">
        <v>43907.920138888883</v>
      </c>
      <c r="B4874" s="30">
        <v>8.8253520429134369E-2</v>
      </c>
      <c r="C4874" s="31">
        <v>0.22976173460483551</v>
      </c>
      <c r="D4874" s="31">
        <v>6.2150649726390839E-2</v>
      </c>
      <c r="E4874" s="31">
        <v>0.41640937328338623</v>
      </c>
      <c r="F4874" s="33">
        <v>19.355257034301758</v>
      </c>
      <c r="G4874" s="33">
        <v>14.604697227478027</v>
      </c>
      <c r="H4874" s="31">
        <v>1.2674617767333984</v>
      </c>
      <c r="I4874" s="31">
        <v>7.9216361045837402E-2</v>
      </c>
      <c r="J4874" s="49">
        <v>299.01177978515625</v>
      </c>
      <c r="K4874" s="33">
        <v>24.819999694824219</v>
      </c>
      <c r="L4874" s="54">
        <v>51.119998931884766</v>
      </c>
    </row>
    <row r="4875" spans="1:12" x14ac:dyDescent="0.25">
      <c r="A4875" s="21">
        <v>43907.923611111109</v>
      </c>
      <c r="B4875" s="28">
        <v>6.3037671148777008E-2</v>
      </c>
      <c r="C4875" s="29">
        <v>0.30274221301078796</v>
      </c>
      <c r="D4875" s="29">
        <v>7.0436783134937286E-2</v>
      </c>
      <c r="E4875" s="29">
        <v>0.53449082374572754</v>
      </c>
      <c r="F4875" s="32">
        <v>21.422721862792969</v>
      </c>
      <c r="G4875" s="32">
        <v>14.68525505065918</v>
      </c>
      <c r="H4875" s="29">
        <v>1.2746520042419434</v>
      </c>
      <c r="I4875" s="29">
        <v>8.641708642244339E-2</v>
      </c>
      <c r="J4875" s="48">
        <v>300.73138427734375</v>
      </c>
      <c r="K4875" s="32">
        <v>24.75</v>
      </c>
      <c r="L4875" s="53">
        <v>51.270000457763672</v>
      </c>
    </row>
    <row r="4876" spans="1:12" x14ac:dyDescent="0.25">
      <c r="A4876" s="22">
        <v>43907.927083333328</v>
      </c>
      <c r="B4876" s="30">
        <v>0.10086435824632645</v>
      </c>
      <c r="C4876" s="31">
        <v>0.30005133152008057</v>
      </c>
      <c r="D4876" s="31">
        <v>7.4583135545253754E-2</v>
      </c>
      <c r="E4876" s="31">
        <v>0.53244078159332275</v>
      </c>
      <c r="F4876" s="33">
        <v>20.707454681396484</v>
      </c>
      <c r="G4876" s="33">
        <v>17.459619522094727</v>
      </c>
      <c r="H4876" s="31">
        <v>1.2747036218643188</v>
      </c>
      <c r="I4876" s="31">
        <v>0.14403431117534637</v>
      </c>
      <c r="J4876" s="49">
        <v>301.33108520507813</v>
      </c>
      <c r="K4876" s="33">
        <v>24.729999542236328</v>
      </c>
      <c r="L4876" s="54">
        <v>51.569999694824219</v>
      </c>
    </row>
    <row r="4877" spans="1:12" x14ac:dyDescent="0.25">
      <c r="A4877" s="21">
        <v>43907.930555555555</v>
      </c>
      <c r="B4877" s="28">
        <v>3.7823945283889771E-2</v>
      </c>
      <c r="C4877" s="29">
        <v>0.41628533601760864</v>
      </c>
      <c r="D4877" s="29">
        <v>9.5300212502479553E-2</v>
      </c>
      <c r="E4877" s="29">
        <v>0.73339724540710449</v>
      </c>
      <c r="F4877" s="32">
        <v>16.087785720825195</v>
      </c>
      <c r="G4877" s="32">
        <v>15.210270881652832</v>
      </c>
      <c r="H4877" s="29">
        <v>1.2746973037719727</v>
      </c>
      <c r="I4877" s="29">
        <v>8.6420156061649323E-2</v>
      </c>
      <c r="J4877" s="48">
        <v>299.68145751953125</v>
      </c>
      <c r="K4877" s="32">
        <v>24.729999542236328</v>
      </c>
      <c r="L4877" s="53">
        <v>51.540000915527344</v>
      </c>
    </row>
    <row r="4878" spans="1:12" x14ac:dyDescent="0.25">
      <c r="A4878" s="22">
        <v>43907.934027777774</v>
      </c>
      <c r="B4878" s="30">
        <v>-5.0432268530130386E-2</v>
      </c>
      <c r="C4878" s="31">
        <v>0.59469729661941528</v>
      </c>
      <c r="D4878" s="31">
        <v>6.4224481582641602E-2</v>
      </c>
      <c r="E4878" s="31">
        <v>0.97579783201217651</v>
      </c>
      <c r="F4878" s="33">
        <v>19.951005935668945</v>
      </c>
      <c r="G4878" s="33">
        <v>12.78962516784668</v>
      </c>
      <c r="H4878" s="31">
        <v>1.267504096031189</v>
      </c>
      <c r="I4878" s="31">
        <v>7.2017282247543335E-2</v>
      </c>
      <c r="J4878" s="49">
        <v>300.23135375976563</v>
      </c>
      <c r="K4878" s="33">
        <v>24.729999542236328</v>
      </c>
      <c r="L4878" s="54">
        <v>51.580001831054688</v>
      </c>
    </row>
    <row r="4879" spans="1:12" x14ac:dyDescent="0.25">
      <c r="A4879" s="21">
        <v>43907.9375</v>
      </c>
      <c r="B4879" s="28">
        <v>3.7824679166078568E-2</v>
      </c>
      <c r="C4879" s="29">
        <v>0.40548059344291687</v>
      </c>
      <c r="D4879" s="29">
        <v>4.9722813069820404E-2</v>
      </c>
      <c r="E4879" s="29">
        <v>0.67125797271728516</v>
      </c>
      <c r="F4879" s="32">
        <v>18.660177230834961</v>
      </c>
      <c r="G4879" s="32">
        <v>10.147101402282715</v>
      </c>
      <c r="H4879" s="29">
        <v>1.2675201892852783</v>
      </c>
      <c r="I4879" s="29">
        <v>6.4816378057003021E-2</v>
      </c>
      <c r="J4879" s="48">
        <v>300.83236694335938</v>
      </c>
      <c r="K4879" s="32">
        <v>24.649999618530273</v>
      </c>
      <c r="L4879" s="53">
        <v>51.889999389648438</v>
      </c>
    </row>
    <row r="4880" spans="1:12" x14ac:dyDescent="0.25">
      <c r="A4880" s="22">
        <v>43907.940972222219</v>
      </c>
      <c r="B4880" s="30">
        <v>-0.11347202211618423</v>
      </c>
      <c r="C4880" s="31">
        <v>0.38384810090065002</v>
      </c>
      <c r="D4880" s="31">
        <v>5.5937167257070541E-2</v>
      </c>
      <c r="E4880" s="31">
        <v>0.64224159717559814</v>
      </c>
      <c r="F4880" s="33">
        <v>13.293878555297852</v>
      </c>
      <c r="G4880" s="33">
        <v>10.782362937927246</v>
      </c>
      <c r="H4880" s="31">
        <v>1.2602959871292114</v>
      </c>
      <c r="I4880" s="31">
        <v>6.4815223217010498E-2</v>
      </c>
      <c r="J4880" s="49">
        <v>299.79281616210938</v>
      </c>
      <c r="K4880" s="33">
        <v>24.590000152587891</v>
      </c>
      <c r="L4880" s="54">
        <v>51.959999084472656</v>
      </c>
    </row>
    <row r="4881" spans="1:12" x14ac:dyDescent="0.25">
      <c r="A4881" s="21">
        <v>43907.944444444438</v>
      </c>
      <c r="B4881" s="28">
        <v>1.2608068063855171E-2</v>
      </c>
      <c r="C4881" s="29">
        <v>0.27437174320220947</v>
      </c>
      <c r="D4881" s="29">
        <v>7.665504515171051E-2</v>
      </c>
      <c r="E4881" s="29">
        <v>0.49722188711166382</v>
      </c>
      <c r="F4881" s="32">
        <v>11.024495124816895</v>
      </c>
      <c r="G4881" s="32">
        <v>9.0475502014160156</v>
      </c>
      <c r="H4881" s="29">
        <v>1.2603026628494263</v>
      </c>
      <c r="I4881" s="29">
        <v>6.4815565943717957E-2</v>
      </c>
      <c r="J4881" s="48">
        <v>299.82302856445313</v>
      </c>
      <c r="K4881" s="32">
        <v>24.559999465942383</v>
      </c>
      <c r="L4881" s="53">
        <v>52.080001831054688</v>
      </c>
    </row>
    <row r="4882" spans="1:12" x14ac:dyDescent="0.25">
      <c r="A4882" s="22">
        <v>43907.947916666664</v>
      </c>
      <c r="B4882" s="30">
        <v>-0.20173312723636627</v>
      </c>
      <c r="C4882" s="31">
        <v>0.22436758875846863</v>
      </c>
      <c r="D4882" s="31">
        <v>7.0441178977489471E-2</v>
      </c>
      <c r="E4882" s="31">
        <v>0.41435986757278442</v>
      </c>
      <c r="F4882" s="33">
        <v>11.942602157592773</v>
      </c>
      <c r="G4882" s="33">
        <v>8.5030527114868164</v>
      </c>
      <c r="H4882" s="31">
        <v>1.2603278160095215</v>
      </c>
      <c r="I4882" s="31">
        <v>5.7614982128143311E-2</v>
      </c>
      <c r="J4882" s="49">
        <v>300.35366821289063</v>
      </c>
      <c r="K4882" s="33">
        <v>24.549999237060547</v>
      </c>
      <c r="L4882" s="54">
        <v>52.229999542236328</v>
      </c>
    </row>
    <row r="4883" spans="1:12" x14ac:dyDescent="0.25">
      <c r="A4883" s="21">
        <v>43907.951388888883</v>
      </c>
      <c r="B4883" s="28">
        <v>-0.23956011235713959</v>
      </c>
      <c r="C4883" s="29">
        <v>0.18246915936470032</v>
      </c>
      <c r="D4883" s="29">
        <v>8.9088127017021179E-2</v>
      </c>
      <c r="E4883" s="29">
        <v>0.3687833845615387</v>
      </c>
      <c r="F4883" s="32">
        <v>13.173284530639648</v>
      </c>
      <c r="G4883" s="32">
        <v>7.4339280128479004</v>
      </c>
      <c r="H4883" s="29">
        <v>1.2675402164459229</v>
      </c>
      <c r="I4883" s="29">
        <v>5.0413534045219421E-2</v>
      </c>
      <c r="J4883" s="48">
        <v>299.28363037109375</v>
      </c>
      <c r="K4883" s="32">
        <v>24.520000457763672</v>
      </c>
      <c r="L4883" s="53">
        <v>52.369998931884766</v>
      </c>
    </row>
    <row r="4884" spans="1:12" x14ac:dyDescent="0.25">
      <c r="A4884" s="22">
        <v>43907.954861111109</v>
      </c>
      <c r="B4884" s="30">
        <v>-0.22694386541843414</v>
      </c>
      <c r="C4884" s="31">
        <v>0.16354078054428101</v>
      </c>
      <c r="D4884" s="31">
        <v>7.8726314008235931E-2</v>
      </c>
      <c r="E4884" s="31">
        <v>0.3294074535369873</v>
      </c>
      <c r="F4884" s="33">
        <v>6.0921812057495117</v>
      </c>
      <c r="G4884" s="33">
        <v>4.6700005531311035</v>
      </c>
      <c r="H4884" s="31">
        <v>1.2674964666366577</v>
      </c>
      <c r="I4884" s="31">
        <v>5.041179433465004E-2</v>
      </c>
      <c r="J4884" s="49">
        <v>300.38458251953125</v>
      </c>
      <c r="K4884" s="33">
        <v>24.489999771118164</v>
      </c>
      <c r="L4884" s="54">
        <v>52.25</v>
      </c>
    </row>
    <row r="4885" spans="1:12" x14ac:dyDescent="0.25">
      <c r="A4885" s="21">
        <v>43907.958333333328</v>
      </c>
      <c r="B4885" s="28">
        <v>-6.3042670488357544E-2</v>
      </c>
      <c r="C4885" s="29">
        <v>0.20409685373306274</v>
      </c>
      <c r="D4885" s="29">
        <v>9.1160707175731659E-2</v>
      </c>
      <c r="E4885" s="29">
        <v>0.4040076732635498</v>
      </c>
      <c r="F4885" s="32">
        <v>6.8287820816040039</v>
      </c>
      <c r="G4885" s="32">
        <v>1.6945869922637939</v>
      </c>
      <c r="H4885" s="29">
        <v>1.2747530937194824</v>
      </c>
      <c r="I4885" s="29">
        <v>5.7615958154201508E-2</v>
      </c>
      <c r="J4885" s="48">
        <v>300.94482421875</v>
      </c>
      <c r="K4885" s="32">
        <v>24.479999542236328</v>
      </c>
      <c r="L4885" s="53">
        <v>52.540000915527344</v>
      </c>
    </row>
    <row r="4886" spans="1:12" x14ac:dyDescent="0.25">
      <c r="A4886" s="22">
        <v>43907.961805555555</v>
      </c>
      <c r="B4886" s="30">
        <v>-7.5653322041034698E-2</v>
      </c>
      <c r="C4886" s="31">
        <v>0.20950926840305328</v>
      </c>
      <c r="D4886" s="31">
        <v>8.287569135427475E-2</v>
      </c>
      <c r="E4886" s="31">
        <v>0.40401899814605713</v>
      </c>
      <c r="F4886" s="33">
        <v>6.8693222999572754</v>
      </c>
      <c r="G4886" s="33">
        <v>2.6428227424621582</v>
      </c>
      <c r="H4886" s="31">
        <v>1.2675864696502686</v>
      </c>
      <c r="I4886" s="31">
        <v>4.3213177472352982E-2</v>
      </c>
      <c r="J4886" s="49">
        <v>299.80487060546875</v>
      </c>
      <c r="K4886" s="33">
        <v>24.489999771118164</v>
      </c>
      <c r="L4886" s="54">
        <v>52.680000305175781</v>
      </c>
    </row>
    <row r="4887" spans="1:12" x14ac:dyDescent="0.25">
      <c r="A4887" s="21">
        <v>43907.965277777774</v>
      </c>
      <c r="B4887" s="28">
        <v>0</v>
      </c>
      <c r="C4887" s="29">
        <v>0.22031830251216888</v>
      </c>
      <c r="D4887" s="29">
        <v>8.4945909678936005E-2</v>
      </c>
      <c r="E4887" s="29">
        <v>0.42058584094047546</v>
      </c>
      <c r="F4887" s="32">
        <v>11.559598922729492</v>
      </c>
      <c r="G4887" s="32">
        <v>3.4698975086212158</v>
      </c>
      <c r="H4887" s="29">
        <v>1.2675615549087524</v>
      </c>
      <c r="I4887" s="29">
        <v>4.3212324380874634E-2</v>
      </c>
      <c r="J4887" s="48">
        <v>300.36572265625</v>
      </c>
      <c r="K4887" s="32">
        <v>24.450000762939453</v>
      </c>
      <c r="L4887" s="53">
        <v>52.680000305175781</v>
      </c>
    </row>
    <row r="4888" spans="1:12" x14ac:dyDescent="0.25">
      <c r="A4888" s="22">
        <v>43907.96875</v>
      </c>
      <c r="B4888" s="30">
        <v>-0.20173119008541107</v>
      </c>
      <c r="C4888" s="31">
        <v>0.23382662236690521</v>
      </c>
      <c r="D4888" s="31">
        <v>8.4942959249019623E-2</v>
      </c>
      <c r="E4888" s="31">
        <v>0.44336080551147461</v>
      </c>
      <c r="F4888" s="33">
        <v>11.670149803161621</v>
      </c>
      <c r="G4888" s="33">
        <v>5.0836267471313477</v>
      </c>
      <c r="H4888" s="31">
        <v>1.2603157758712769</v>
      </c>
      <c r="I4888" s="31">
        <v>3.6009021103382111E-2</v>
      </c>
      <c r="J4888" s="49">
        <v>300.30581665039063</v>
      </c>
      <c r="K4888" s="33">
        <v>24.479999542236328</v>
      </c>
      <c r="L4888" s="54">
        <v>52.380001068115234</v>
      </c>
    </row>
    <row r="4889" spans="1:12" x14ac:dyDescent="0.25">
      <c r="A4889" s="21">
        <v>43907.972222222219</v>
      </c>
      <c r="B4889" s="28">
        <v>-0.10086660832166672</v>
      </c>
      <c r="C4889" s="29">
        <v>0.22436769306659698</v>
      </c>
      <c r="D4889" s="29">
        <v>9.9446408450603485E-2</v>
      </c>
      <c r="E4889" s="29">
        <v>0.44543707370758057</v>
      </c>
      <c r="F4889" s="32">
        <v>17.823131561279297</v>
      </c>
      <c r="G4889" s="32">
        <v>7.5246496200561523</v>
      </c>
      <c r="H4889" s="29">
        <v>1.2603284120559692</v>
      </c>
      <c r="I4889" s="29">
        <v>4.3211258947849274E-2</v>
      </c>
      <c r="J4889" s="48">
        <v>300.92593383789063</v>
      </c>
      <c r="K4889" s="32">
        <v>24.440000534057617</v>
      </c>
      <c r="L4889" s="53">
        <v>52.560001373291016</v>
      </c>
    </row>
    <row r="4890" spans="1:12" x14ac:dyDescent="0.25">
      <c r="A4890" s="22">
        <v>43907.975694444438</v>
      </c>
      <c r="B4890" s="30">
        <v>-5.0429318100214005E-2</v>
      </c>
      <c r="C4890" s="31">
        <v>0.25273159146308899</v>
      </c>
      <c r="D4890" s="31">
        <v>0.11186837404966354</v>
      </c>
      <c r="E4890" s="31">
        <v>0.49926435947418213</v>
      </c>
      <c r="F4890" s="33">
        <v>10.489298820495605</v>
      </c>
      <c r="G4890" s="33">
        <v>7.5845699310302734</v>
      </c>
      <c r="H4890" s="31">
        <v>1.2530274391174316</v>
      </c>
      <c r="I4890" s="31">
        <v>4.3207842856645584E-2</v>
      </c>
      <c r="J4890" s="49">
        <v>299.80615234375</v>
      </c>
      <c r="K4890" s="33">
        <v>24.430000305175781</v>
      </c>
      <c r="L4890" s="54">
        <v>52.110000610351563</v>
      </c>
    </row>
    <row r="4891" spans="1:12" x14ac:dyDescent="0.25">
      <c r="A4891" s="21">
        <v>43907.979166666664</v>
      </c>
      <c r="B4891" s="28">
        <v>-1.2606204487383366E-2</v>
      </c>
      <c r="C4891" s="29">
        <v>0.3040616512298584</v>
      </c>
      <c r="D4891" s="29">
        <v>9.3215323984622955E-2</v>
      </c>
      <c r="E4891" s="29">
        <v>0.55929195880889893</v>
      </c>
      <c r="F4891" s="32">
        <v>13.655041694641113</v>
      </c>
      <c r="G4891" s="32">
        <v>5.8391942977905273</v>
      </c>
      <c r="H4891" s="29">
        <v>1.2601163387298584</v>
      </c>
      <c r="I4891" s="29">
        <v>5.040464922785759E-2</v>
      </c>
      <c r="J4891" s="48">
        <v>299.2359619140625</v>
      </c>
      <c r="K4891" s="32">
        <v>24.450000762939453</v>
      </c>
      <c r="L4891" s="53">
        <v>51.509998321533203</v>
      </c>
    </row>
    <row r="4892" spans="1:12" x14ac:dyDescent="0.25">
      <c r="A4892" s="22">
        <v>43907.982638888883</v>
      </c>
      <c r="B4892" s="30">
        <v>3.7818305194377899E-2</v>
      </c>
      <c r="C4892" s="31">
        <v>0.25946381688117981</v>
      </c>
      <c r="D4892" s="31">
        <v>8.0785959959030151E-2</v>
      </c>
      <c r="E4892" s="31">
        <v>0.47850143909454346</v>
      </c>
      <c r="F4892" s="33">
        <v>12.646441459655762</v>
      </c>
      <c r="G4892" s="33">
        <v>5.6979579925537109</v>
      </c>
      <c r="H4892" s="31">
        <v>1.2601059675216675</v>
      </c>
      <c r="I4892" s="31">
        <v>4.3203633278608322E-2</v>
      </c>
      <c r="J4892" s="49">
        <v>301.43621826171875</v>
      </c>
      <c r="K4892" s="33">
        <v>24.450000762939453</v>
      </c>
      <c r="L4892" s="54">
        <v>51.459999084472656</v>
      </c>
    </row>
    <row r="4893" spans="1:12" x14ac:dyDescent="0.25">
      <c r="A4893" s="21">
        <v>43907.986111111109</v>
      </c>
      <c r="B4893" s="28">
        <v>-0.13866722583770752</v>
      </c>
      <c r="C4893" s="29">
        <v>0.239193394780159</v>
      </c>
      <c r="D4893" s="29">
        <v>5.3857341408729553E-2</v>
      </c>
      <c r="E4893" s="29">
        <v>0.42050153017044067</v>
      </c>
      <c r="F4893" s="32">
        <v>7.583836555480957</v>
      </c>
      <c r="G4893" s="32">
        <v>3.2675039768218994</v>
      </c>
      <c r="H4893" s="29">
        <v>1.2601069211959839</v>
      </c>
      <c r="I4893" s="29">
        <v>2.880244143307209E-2</v>
      </c>
      <c r="J4893" s="48">
        <v>300.94680786132813</v>
      </c>
      <c r="K4893" s="32">
        <v>24.389999389648438</v>
      </c>
      <c r="L4893" s="53">
        <v>51.639999389648438</v>
      </c>
    </row>
    <row r="4894" spans="1:12" x14ac:dyDescent="0.25">
      <c r="A4894" s="22">
        <v>43907.989583333328</v>
      </c>
      <c r="B4894" s="30">
        <v>-8.8230758905410767E-2</v>
      </c>
      <c r="C4894" s="31">
        <v>0.18241080641746521</v>
      </c>
      <c r="D4894" s="31">
        <v>8.2846157252788544E-2</v>
      </c>
      <c r="E4894" s="31">
        <v>0.3624519407749176</v>
      </c>
      <c r="F4894" s="33">
        <v>4.7795863151550293</v>
      </c>
      <c r="G4894" s="33">
        <v>3.4183118343353271</v>
      </c>
      <c r="H4894" s="31">
        <v>1.2527356147766113</v>
      </c>
      <c r="I4894" s="31">
        <v>4.3197780847549438E-2</v>
      </c>
      <c r="J4894" s="49">
        <v>301.05810546875</v>
      </c>
      <c r="K4894" s="33">
        <v>24.280000686645508</v>
      </c>
      <c r="L4894" s="54">
        <v>51.130001068115234</v>
      </c>
    </row>
    <row r="4895" spans="1:12" x14ac:dyDescent="0.25">
      <c r="A4895" s="21">
        <v>43907.993055555555</v>
      </c>
      <c r="B4895" s="28" t="s">
        <v>45</v>
      </c>
      <c r="C4895" s="29">
        <v>0.19861581921577454</v>
      </c>
      <c r="D4895" s="29">
        <v>6.4202778041362762E-2</v>
      </c>
      <c r="E4895" s="29">
        <v>0.3665771484375</v>
      </c>
      <c r="F4895" s="32">
        <v>3.8416399955749512</v>
      </c>
      <c r="G4895" s="32">
        <v>-0.13107958436012268</v>
      </c>
      <c r="H4895" s="29">
        <v>1.2526772022247314</v>
      </c>
      <c r="I4895" s="29">
        <v>4.3195765465497971E-2</v>
      </c>
      <c r="J4895" s="48">
        <v>301.06890869140625</v>
      </c>
      <c r="K4895" s="32">
        <v>24.239999771118164</v>
      </c>
      <c r="L4895" s="53">
        <v>50.959999084472656</v>
      </c>
    </row>
    <row r="4896" spans="1:12" x14ac:dyDescent="0.25">
      <c r="A4896" s="22">
        <v>43907.996527777774</v>
      </c>
      <c r="B4896" s="30">
        <v>-0.22688490152359009</v>
      </c>
      <c r="C4896" s="31">
        <v>0.19457648694515228</v>
      </c>
      <c r="D4896" s="31">
        <v>5.7993795722723007E-2</v>
      </c>
      <c r="E4896" s="31">
        <v>0.35624763369560242</v>
      </c>
      <c r="F4896" s="33">
        <v>5.7174992561340332</v>
      </c>
      <c r="G4896" s="33">
        <v>-0.56469130516052246</v>
      </c>
      <c r="H4896" s="31">
        <v>1.2527676820755005</v>
      </c>
      <c r="I4896" s="31">
        <v>6.4798332750797272E-2</v>
      </c>
      <c r="J4896" s="49">
        <v>301.63015747070313</v>
      </c>
      <c r="K4896" s="33">
        <v>24.200000762939453</v>
      </c>
      <c r="L4896" s="54">
        <v>51.520000457763672</v>
      </c>
    </row>
    <row r="4897" spans="1:12" x14ac:dyDescent="0.25">
      <c r="A4897" s="21">
        <v>43908</v>
      </c>
      <c r="B4897" s="28">
        <v>-0.44123032689094543</v>
      </c>
      <c r="C4897" s="29">
        <v>0.13379111886024475</v>
      </c>
      <c r="D4897" s="29">
        <v>6.4216911792755127E-2</v>
      </c>
      <c r="E4897" s="29">
        <v>0.26929670572280884</v>
      </c>
      <c r="F4897" s="32">
        <v>6.3940582275390625</v>
      </c>
      <c r="G4897" s="32">
        <v>0.18153476715087891</v>
      </c>
      <c r="H4897" s="29">
        <v>1.2601537704467773</v>
      </c>
      <c r="I4897" s="29">
        <v>5.7607028633356094E-2</v>
      </c>
      <c r="J4897" s="48">
        <v>299.96881103515625</v>
      </c>
      <c r="K4897" s="32">
        <v>24.209999084472656</v>
      </c>
      <c r="L4897" s="53">
        <v>52.400001525878906</v>
      </c>
    </row>
    <row r="4898" spans="1:12" x14ac:dyDescent="0.25">
      <c r="A4898" s="22">
        <v>43908.003472222219</v>
      </c>
      <c r="B4898" s="30">
        <v>-0.46641772985458374</v>
      </c>
      <c r="C4898" s="31">
        <v>0.36621606349945068</v>
      </c>
      <c r="D4898" s="31">
        <v>6.0070570558309555E-2</v>
      </c>
      <c r="E4898" s="31">
        <v>0.62141972780227661</v>
      </c>
      <c r="F4898" s="33">
        <v>11.345296859741211</v>
      </c>
      <c r="G4898" s="33">
        <v>3.2976994514465332</v>
      </c>
      <c r="H4898" s="31">
        <v>1.267284631729126</v>
      </c>
      <c r="I4898" s="31">
        <v>7.2004817426204681E-2</v>
      </c>
      <c r="J4898" s="49">
        <v>300.5394287109375</v>
      </c>
      <c r="K4898" s="33">
        <v>24.190000534057617</v>
      </c>
      <c r="L4898" s="54">
        <v>52.119998931884766</v>
      </c>
    </row>
    <row r="4899" spans="1:12" x14ac:dyDescent="0.25">
      <c r="A4899" s="21">
        <v>43908.006944444438</v>
      </c>
      <c r="B4899" s="28">
        <v>-0.5041496753692627</v>
      </c>
      <c r="C4899" s="29">
        <v>0.35939821600914001</v>
      </c>
      <c r="D4899" s="29">
        <v>7.8699782490730286E-2</v>
      </c>
      <c r="E4899" s="29">
        <v>0.62959825992584229</v>
      </c>
      <c r="F4899" s="32">
        <v>14.741335868835449</v>
      </c>
      <c r="G4899" s="32">
        <v>7.0177631378173828</v>
      </c>
      <c r="H4899" s="29">
        <v>1.2670692205429077</v>
      </c>
      <c r="I4899" s="29">
        <v>2.8797028586268425E-2</v>
      </c>
      <c r="J4899" s="48">
        <v>300.47879028320313</v>
      </c>
      <c r="K4899" s="32">
        <v>24.25</v>
      </c>
      <c r="L4899" s="53">
        <v>50.900001525878906</v>
      </c>
    </row>
    <row r="4900" spans="1:12" x14ac:dyDescent="0.25">
      <c r="A4900" s="22">
        <v>43908.010416666664</v>
      </c>
      <c r="B4900" s="30">
        <v>-0.5167689323425293</v>
      </c>
      <c r="C4900" s="31">
        <v>0.20537656545639038</v>
      </c>
      <c r="D4900" s="31">
        <v>6.4204379916191101E-2</v>
      </c>
      <c r="E4900" s="31">
        <v>0.38108408451080322</v>
      </c>
      <c r="F4900" s="33">
        <v>16.738271713256836</v>
      </c>
      <c r="G4900" s="33">
        <v>7.8044710159301758</v>
      </c>
      <c r="H4900" s="31">
        <v>1.2671072483062744</v>
      </c>
      <c r="I4900" s="31">
        <v>3.5997368395328522E-2</v>
      </c>
      <c r="J4900" s="49">
        <v>301.62002563476563</v>
      </c>
      <c r="K4900" s="33">
        <v>24.209999084472656</v>
      </c>
      <c r="L4900" s="54">
        <v>51.200000762939453</v>
      </c>
    </row>
    <row r="4901" spans="1:12" x14ac:dyDescent="0.25">
      <c r="A4901" s="21">
        <v>43908.013888888883</v>
      </c>
      <c r="B4901" s="28">
        <v>-0.51678347587585449</v>
      </c>
      <c r="C4901" s="29">
        <v>0.24051356315612793</v>
      </c>
      <c r="D4901" s="29">
        <v>5.7992685586214066E-2</v>
      </c>
      <c r="E4901" s="29">
        <v>0.42666047811508179</v>
      </c>
      <c r="F4901" s="32">
        <v>12.68514347076416</v>
      </c>
      <c r="G4901" s="32">
        <v>7.5526013374328613</v>
      </c>
      <c r="H4901" s="29">
        <v>1.2743426561355591</v>
      </c>
      <c r="I4901" s="29">
        <v>3.5998381674289703E-2</v>
      </c>
      <c r="J4901" s="48">
        <v>301.110107421875</v>
      </c>
      <c r="K4901" s="32">
        <v>24.170000076293945</v>
      </c>
      <c r="L4901" s="53">
        <v>51.490001678466797</v>
      </c>
    </row>
    <row r="4902" spans="1:12" x14ac:dyDescent="0.25">
      <c r="A4902" s="22">
        <v>43908.017361111109</v>
      </c>
      <c r="B4902" s="30">
        <v>-0.40340077877044678</v>
      </c>
      <c r="C4902" s="31">
        <v>0.17432965338230133</v>
      </c>
      <c r="D4902" s="31">
        <v>6.2143892049789429E-2</v>
      </c>
      <c r="E4902" s="31">
        <v>0.32936260104179382</v>
      </c>
      <c r="F4902" s="33">
        <v>11.103608131408691</v>
      </c>
      <c r="G4902" s="33">
        <v>8.0781011581420898</v>
      </c>
      <c r="H4902" s="31">
        <v>1.2745246887207031</v>
      </c>
      <c r="I4902" s="31">
        <v>2.1602112799882889E-2</v>
      </c>
      <c r="J4902" s="49">
        <v>300.02862548828125</v>
      </c>
      <c r="K4902" s="33">
        <v>24.180000305175781</v>
      </c>
      <c r="L4902" s="54">
        <v>52.340000152587891</v>
      </c>
    </row>
    <row r="4903" spans="1:12" x14ac:dyDescent="0.25">
      <c r="A4903" s="21">
        <v>43908.020833333328</v>
      </c>
      <c r="B4903" s="28">
        <v>-0.46641415357589722</v>
      </c>
      <c r="C4903" s="29">
        <v>0.1310800164937973</v>
      </c>
      <c r="D4903" s="29">
        <v>5.1784578710794449E-2</v>
      </c>
      <c r="E4903" s="29">
        <v>0.254780113697052</v>
      </c>
      <c r="F4903" s="32">
        <v>9.368621826171875</v>
      </c>
      <c r="G4903" s="32">
        <v>5.4658699035644531</v>
      </c>
      <c r="H4903" s="29">
        <v>1.2744754552841187</v>
      </c>
      <c r="I4903" s="29">
        <v>2.1601278334856033E-2</v>
      </c>
      <c r="J4903" s="48">
        <v>301.7410888671875</v>
      </c>
      <c r="K4903" s="32">
        <v>24.120000839233398</v>
      </c>
      <c r="L4903" s="53">
        <v>52.279998779296875</v>
      </c>
    </row>
    <row r="4904" spans="1:12" x14ac:dyDescent="0.25">
      <c r="A4904" s="22">
        <v>43908.024305555555</v>
      </c>
      <c r="B4904" s="30">
        <v>-0.4159514307975769</v>
      </c>
      <c r="C4904" s="31">
        <v>0.13106754422187805</v>
      </c>
      <c r="D4904" s="31">
        <v>5.5922023952007294E-2</v>
      </c>
      <c r="E4904" s="31">
        <v>0.25889822840690613</v>
      </c>
      <c r="F4904" s="33">
        <v>13.310445785522461</v>
      </c>
      <c r="G4904" s="33">
        <v>6.0602860450744629</v>
      </c>
      <c r="H4904" s="31">
        <v>1.267154335975647</v>
      </c>
      <c r="I4904" s="31">
        <v>4.3198443949222565E-2</v>
      </c>
      <c r="J4904" s="49">
        <v>301.24111938476563</v>
      </c>
      <c r="K4904" s="33">
        <v>24.069999694824219</v>
      </c>
      <c r="L4904" s="54">
        <v>51.840000152587891</v>
      </c>
    </row>
    <row r="4905" spans="1:12" x14ac:dyDescent="0.25">
      <c r="A4905" s="21">
        <v>43908.027777777774</v>
      </c>
      <c r="B4905" s="28">
        <v>-0.54198527336120605</v>
      </c>
      <c r="C4905" s="29">
        <v>0.14727881550788879</v>
      </c>
      <c r="D4905" s="29">
        <v>5.3849637508392334E-2</v>
      </c>
      <c r="E4905" s="29">
        <v>0.27960389852523804</v>
      </c>
      <c r="F4905" s="32">
        <v>6.8466601371765137</v>
      </c>
      <c r="G4905" s="32">
        <v>4.9509716033935547</v>
      </c>
      <c r="H4905" s="29">
        <v>1.2743258476257324</v>
      </c>
      <c r="I4905" s="29">
        <v>4.319748654961586E-2</v>
      </c>
      <c r="J4905" s="48">
        <v>300.73086547851563</v>
      </c>
      <c r="K4905" s="32">
        <v>24.030000686645508</v>
      </c>
      <c r="L4905" s="53">
        <v>51.819999694824219</v>
      </c>
    </row>
    <row r="4906" spans="1:12" x14ac:dyDescent="0.25">
      <c r="A4906" s="22">
        <v>43908.03125</v>
      </c>
      <c r="B4906" s="30">
        <v>-0.12604273855686188</v>
      </c>
      <c r="C4906" s="31">
        <v>0.20132555067539215</v>
      </c>
      <c r="D4906" s="31">
        <v>5.3849492222070694E-2</v>
      </c>
      <c r="E4906" s="31">
        <v>0.36244848370552063</v>
      </c>
      <c r="F4906" s="33">
        <v>8.2280702590942383</v>
      </c>
      <c r="G4906" s="33">
        <v>1.4419288635253906</v>
      </c>
      <c r="H4906" s="31">
        <v>1.2743223905563354</v>
      </c>
      <c r="I4906" s="31">
        <v>5.0396926701068878E-2</v>
      </c>
      <c r="J4906" s="49">
        <v>299.6602783203125</v>
      </c>
      <c r="K4906" s="33">
        <v>23.969999313354492</v>
      </c>
      <c r="L4906" s="54">
        <v>51.979999542236328</v>
      </c>
    </row>
    <row r="4907" spans="1:12" x14ac:dyDescent="0.25">
      <c r="A4907" s="21">
        <v>43908.034722222219</v>
      </c>
      <c r="B4907" s="28">
        <v>-0.17645138502120972</v>
      </c>
      <c r="C4907" s="29">
        <v>0.12835577130317688</v>
      </c>
      <c r="D4907" s="29">
        <v>6.0060016810894012E-2</v>
      </c>
      <c r="E4907" s="29">
        <v>0.25680834054946899</v>
      </c>
      <c r="F4907" s="32">
        <v>5.2027950286865234</v>
      </c>
      <c r="G4907" s="32">
        <v>1.2704501152038574</v>
      </c>
      <c r="H4907" s="29">
        <v>1.2670620679855347</v>
      </c>
      <c r="I4907" s="29">
        <v>2.8796864673495293E-2</v>
      </c>
      <c r="J4907" s="48">
        <v>300.80245971679688</v>
      </c>
      <c r="K4907" s="32">
        <v>23.930000305175781</v>
      </c>
      <c r="L4907" s="53">
        <v>51.799999237060547</v>
      </c>
    </row>
    <row r="4908" spans="1:12" x14ac:dyDescent="0.25">
      <c r="A4908" s="22">
        <v>43908.038194444438</v>
      </c>
      <c r="B4908" s="30">
        <v>-0.17643304169178009</v>
      </c>
      <c r="C4908" s="31">
        <v>0.17292456328868866</v>
      </c>
      <c r="D4908" s="31">
        <v>6.6266238689422607E-2</v>
      </c>
      <c r="E4908" s="31">
        <v>0.32926034927368164</v>
      </c>
      <c r="F4908" s="33">
        <v>10.848111152648926</v>
      </c>
      <c r="G4908" s="33">
        <v>2.3591618537902832</v>
      </c>
      <c r="H4908" s="31">
        <v>1.2813273668289185</v>
      </c>
      <c r="I4908" s="31">
        <v>6.4786218106746674E-2</v>
      </c>
      <c r="J4908" s="49">
        <v>300.78289794921875</v>
      </c>
      <c r="K4908" s="33">
        <v>23.920000076293945</v>
      </c>
      <c r="L4908" s="54">
        <v>51.180000305175781</v>
      </c>
    </row>
    <row r="4909" spans="1:12" x14ac:dyDescent="0.25">
      <c r="A4909" s="21">
        <v>43908.041666666664</v>
      </c>
      <c r="B4909" s="28">
        <v>-0.365460604429245</v>
      </c>
      <c r="C4909" s="29">
        <v>0.18507933616638184</v>
      </c>
      <c r="D4909" s="29">
        <v>4.762784019112587E-2</v>
      </c>
      <c r="E4909" s="29">
        <v>0.33132407069206238</v>
      </c>
      <c r="F4909" s="32">
        <v>12.914623260498047</v>
      </c>
      <c r="G4909" s="32">
        <v>2.2582948207855225</v>
      </c>
      <c r="H4909" s="29">
        <v>1.2812999486923218</v>
      </c>
      <c r="I4909" s="29">
        <v>5.0388198345899582E-2</v>
      </c>
      <c r="J4909" s="48">
        <v>300.74240112304688</v>
      </c>
      <c r="K4909" s="32">
        <v>23.959999084472656</v>
      </c>
      <c r="L4909" s="53">
        <v>50.930000305175781</v>
      </c>
    </row>
    <row r="4910" spans="1:12" x14ac:dyDescent="0.25">
      <c r="A4910" s="22">
        <v>43908.045138888883</v>
      </c>
      <c r="B4910" s="30" t="s">
        <v>45</v>
      </c>
      <c r="C4910" s="31" t="s">
        <v>45</v>
      </c>
      <c r="D4910" s="31" t="s">
        <v>45</v>
      </c>
      <c r="E4910" s="31" t="s">
        <v>45</v>
      </c>
      <c r="F4910" s="33">
        <v>8.0052547454833984</v>
      </c>
      <c r="G4910" s="33">
        <v>2.7121076583862305</v>
      </c>
      <c r="H4910" s="31" t="s">
        <v>45</v>
      </c>
      <c r="I4910" s="31" t="s">
        <v>45</v>
      </c>
      <c r="J4910" s="49">
        <v>301.222900390625</v>
      </c>
      <c r="K4910" s="33">
        <v>24</v>
      </c>
      <c r="L4910" s="54">
        <v>51.130001068115234</v>
      </c>
    </row>
    <row r="4911" spans="1:12" x14ac:dyDescent="0.25">
      <c r="A4911" s="21">
        <v>43908.048611111109</v>
      </c>
      <c r="B4911" s="28" t="s">
        <v>45</v>
      </c>
      <c r="C4911" s="29" t="s">
        <v>45</v>
      </c>
      <c r="D4911" s="29" t="s">
        <v>45</v>
      </c>
      <c r="E4911" s="29" t="s">
        <v>45</v>
      </c>
      <c r="F4911" s="32">
        <v>9.517425537109375</v>
      </c>
      <c r="G4911" s="32">
        <v>3.3371486663818359</v>
      </c>
      <c r="H4911" s="29" t="s">
        <v>45</v>
      </c>
      <c r="I4911" s="29" t="s">
        <v>45</v>
      </c>
      <c r="J4911" s="48">
        <v>300.65200805664063</v>
      </c>
      <c r="K4911" s="32">
        <v>24.020000457763672</v>
      </c>
      <c r="L4911" s="53">
        <v>50.970001220703125</v>
      </c>
    </row>
    <row r="4912" spans="1:12" x14ac:dyDescent="0.25">
      <c r="A4912" s="22">
        <v>43908.052083333328</v>
      </c>
      <c r="B4912" s="30" t="s">
        <v>45</v>
      </c>
      <c r="C4912" s="31" t="s">
        <v>45</v>
      </c>
      <c r="D4912" s="31" t="s">
        <v>45</v>
      </c>
      <c r="E4912" s="31" t="s">
        <v>45</v>
      </c>
      <c r="F4912" s="33">
        <v>9.285578727722168</v>
      </c>
      <c r="G4912" s="33">
        <v>3.9420859813690186</v>
      </c>
      <c r="H4912" s="31" t="s">
        <v>45</v>
      </c>
      <c r="I4912" s="31" t="s">
        <v>45</v>
      </c>
      <c r="J4912" s="49">
        <v>299.58163452148438</v>
      </c>
      <c r="K4912" s="33">
        <v>23.959999084472656</v>
      </c>
      <c r="L4912" s="54">
        <v>51.169998168945313</v>
      </c>
    </row>
    <row r="4913" spans="1:12" x14ac:dyDescent="0.25">
      <c r="A4913" s="21">
        <v>43908.055555555555</v>
      </c>
      <c r="B4913" s="28" t="s">
        <v>45</v>
      </c>
      <c r="C4913" s="29" t="s">
        <v>45</v>
      </c>
      <c r="D4913" s="29" t="s">
        <v>45</v>
      </c>
      <c r="E4913" s="29" t="s">
        <v>45</v>
      </c>
      <c r="F4913" s="32">
        <v>4.3348922729492188</v>
      </c>
      <c r="G4913" s="32">
        <v>1.290386438369751</v>
      </c>
      <c r="H4913" s="29" t="s">
        <v>45</v>
      </c>
      <c r="I4913" s="29" t="s">
        <v>45</v>
      </c>
      <c r="J4913" s="48">
        <v>300.77487182617188</v>
      </c>
      <c r="K4913" s="32">
        <v>23.840000152587891</v>
      </c>
      <c r="L4913" s="53">
        <v>50.950000762939453</v>
      </c>
    </row>
    <row r="4914" spans="1:12" x14ac:dyDescent="0.25">
      <c r="A4914" s="22">
        <v>43908.059027777774</v>
      </c>
      <c r="B4914" s="30" t="s">
        <v>45</v>
      </c>
      <c r="C4914" s="31" t="s">
        <v>45</v>
      </c>
      <c r="D4914" s="31" t="s">
        <v>45</v>
      </c>
      <c r="E4914" s="31" t="s">
        <v>45</v>
      </c>
      <c r="F4914" s="33">
        <v>-2.923663854598999</v>
      </c>
      <c r="G4914" s="33">
        <v>-0.55448794364929199</v>
      </c>
      <c r="H4914" s="31" t="s">
        <v>45</v>
      </c>
      <c r="I4914" s="31" t="s">
        <v>45</v>
      </c>
      <c r="J4914" s="49">
        <v>300.78570556640625</v>
      </c>
      <c r="K4914" s="33">
        <v>23.799999237060547</v>
      </c>
      <c r="L4914" s="54">
        <v>51.349998474121094</v>
      </c>
    </row>
    <row r="4915" spans="1:12" x14ac:dyDescent="0.25">
      <c r="A4915" s="21">
        <v>43908.0625</v>
      </c>
      <c r="B4915" s="28" t="s">
        <v>45</v>
      </c>
      <c r="C4915" s="29" t="s">
        <v>45</v>
      </c>
      <c r="D4915" s="29" t="s">
        <v>45</v>
      </c>
      <c r="E4915" s="29" t="s">
        <v>45</v>
      </c>
      <c r="F4915" s="32">
        <v>1.8248739242553711</v>
      </c>
      <c r="G4915" s="32">
        <v>-2.7221879959106445</v>
      </c>
      <c r="H4915" s="29" t="s">
        <v>45</v>
      </c>
      <c r="I4915" s="29" t="s">
        <v>45</v>
      </c>
      <c r="J4915" s="48">
        <v>301.84823608398438</v>
      </c>
      <c r="K4915" s="32">
        <v>23.780000686645508</v>
      </c>
      <c r="L4915" s="53">
        <v>51.770000457763672</v>
      </c>
    </row>
    <row r="4916" spans="1:12" x14ac:dyDescent="0.25">
      <c r="A4916" s="22">
        <v>43908.065972222219</v>
      </c>
      <c r="B4916" s="30" t="s">
        <v>45</v>
      </c>
      <c r="C4916" s="31" t="s">
        <v>45</v>
      </c>
      <c r="D4916" s="31" t="s">
        <v>45</v>
      </c>
      <c r="E4916" s="31" t="s">
        <v>45</v>
      </c>
      <c r="F4916" s="33">
        <v>8.3673582077026367</v>
      </c>
      <c r="G4916" s="33">
        <v>-1.0988458395004272</v>
      </c>
      <c r="H4916" s="31" t="s">
        <v>45</v>
      </c>
      <c r="I4916" s="31" t="s">
        <v>45</v>
      </c>
      <c r="J4916" s="49">
        <v>300.7567138671875</v>
      </c>
      <c r="K4916" s="33">
        <v>23.770000457763672</v>
      </c>
      <c r="L4916" s="54">
        <v>51.159999847412109</v>
      </c>
    </row>
    <row r="4917" spans="1:12" x14ac:dyDescent="0.25">
      <c r="A4917" s="21">
        <v>43908.069444444438</v>
      </c>
      <c r="B4917" s="28" t="s">
        <v>45</v>
      </c>
      <c r="C4917" s="29" t="s">
        <v>45</v>
      </c>
      <c r="D4917" s="29" t="s">
        <v>45</v>
      </c>
      <c r="E4917" s="29" t="s">
        <v>45</v>
      </c>
      <c r="F4917" s="32">
        <v>8.7095870971679688</v>
      </c>
      <c r="G4917" s="32">
        <v>0.40322163701057434</v>
      </c>
      <c r="H4917" s="29" t="s">
        <v>45</v>
      </c>
      <c r="I4917" s="29" t="s">
        <v>45</v>
      </c>
      <c r="J4917" s="48">
        <v>301.33868408203125</v>
      </c>
      <c r="K4917" s="32">
        <v>23.709999084472656</v>
      </c>
      <c r="L4917" s="53">
        <v>50.950000762939453</v>
      </c>
    </row>
    <row r="4918" spans="1:12" x14ac:dyDescent="0.25">
      <c r="A4918" s="22">
        <v>43908.072916666664</v>
      </c>
      <c r="B4918" s="30" t="s">
        <v>45</v>
      </c>
      <c r="C4918" s="31" t="s">
        <v>45</v>
      </c>
      <c r="D4918" s="31" t="s">
        <v>45</v>
      </c>
      <c r="E4918" s="31" t="s">
        <v>45</v>
      </c>
      <c r="F4918" s="33">
        <v>7.3900513648986816</v>
      </c>
      <c r="G4918" s="33">
        <v>1.3509780168533325</v>
      </c>
      <c r="H4918" s="31" t="s">
        <v>45</v>
      </c>
      <c r="I4918" s="31" t="s">
        <v>45</v>
      </c>
      <c r="J4918" s="49">
        <v>300.77767944335938</v>
      </c>
      <c r="K4918" s="33">
        <v>23.719999313354492</v>
      </c>
      <c r="L4918" s="54">
        <v>51.790000915527344</v>
      </c>
    </row>
    <row r="4919" spans="1:12" x14ac:dyDescent="0.25">
      <c r="A4919" s="21">
        <v>43908.076388888883</v>
      </c>
      <c r="B4919" s="28" t="s">
        <v>45</v>
      </c>
      <c r="C4919" s="29" t="s">
        <v>45</v>
      </c>
      <c r="D4919" s="29" t="s">
        <v>45</v>
      </c>
      <c r="E4919" s="29" t="s">
        <v>45</v>
      </c>
      <c r="F4919" s="32">
        <v>10.123390197753906</v>
      </c>
      <c r="G4919" s="32">
        <v>3.3979902267456055</v>
      </c>
      <c r="H4919" s="29" t="s">
        <v>45</v>
      </c>
      <c r="I4919" s="29" t="s">
        <v>45</v>
      </c>
      <c r="J4919" s="48">
        <v>300.15670776367188</v>
      </c>
      <c r="K4919" s="32">
        <v>23.760000228881836</v>
      </c>
      <c r="L4919" s="53">
        <v>52.380001068115234</v>
      </c>
    </row>
    <row r="4920" spans="1:12" x14ac:dyDescent="0.25">
      <c r="A4920" s="22">
        <v>43908.079861111109</v>
      </c>
      <c r="B4920" s="30" t="s">
        <v>45</v>
      </c>
      <c r="C4920" s="31" t="s">
        <v>45</v>
      </c>
      <c r="D4920" s="31" t="s">
        <v>45</v>
      </c>
      <c r="E4920" s="31" t="s">
        <v>45</v>
      </c>
      <c r="F4920" s="33">
        <v>10.244582176208496</v>
      </c>
      <c r="G4920" s="33">
        <v>4.0131330490112305</v>
      </c>
      <c r="H4920" s="31" t="s">
        <v>45</v>
      </c>
      <c r="I4920" s="31" t="s">
        <v>45</v>
      </c>
      <c r="J4920" s="49">
        <v>300.75741577148438</v>
      </c>
      <c r="K4920" s="33">
        <v>23.739999771118164</v>
      </c>
      <c r="L4920" s="54">
        <v>52.560001373291016</v>
      </c>
    </row>
    <row r="4921" spans="1:12" x14ac:dyDescent="0.25">
      <c r="A4921" s="21">
        <v>43908.083333333328</v>
      </c>
      <c r="B4921" s="28" t="s">
        <v>45</v>
      </c>
      <c r="C4921" s="29" t="s">
        <v>45</v>
      </c>
      <c r="D4921" s="29" t="s">
        <v>45</v>
      </c>
      <c r="E4921" s="29" t="s">
        <v>45</v>
      </c>
      <c r="F4921" s="32">
        <v>8.3792858123779297</v>
      </c>
      <c r="G4921" s="32">
        <v>2.1578423976898193</v>
      </c>
      <c r="H4921" s="29" t="s">
        <v>45</v>
      </c>
      <c r="I4921" s="29" t="s">
        <v>45</v>
      </c>
      <c r="J4921" s="48">
        <v>300.77835083007813</v>
      </c>
      <c r="K4921" s="32">
        <v>23.690000534057617</v>
      </c>
      <c r="L4921" s="53">
        <v>52.790000915527344</v>
      </c>
    </row>
    <row r="4922" spans="1:12" x14ac:dyDescent="0.25">
      <c r="A4922" s="22">
        <v>43908.086805555555</v>
      </c>
      <c r="B4922" s="30" t="s">
        <v>45</v>
      </c>
      <c r="C4922" s="31" t="s">
        <v>45</v>
      </c>
      <c r="D4922" s="31" t="s">
        <v>45</v>
      </c>
      <c r="E4922" s="31" t="s">
        <v>45</v>
      </c>
      <c r="F4922" s="33">
        <v>10.164027214050293</v>
      </c>
      <c r="G4922" s="33">
        <v>2.9040076732635498</v>
      </c>
      <c r="H4922" s="31" t="s">
        <v>45</v>
      </c>
      <c r="I4922" s="31" t="s">
        <v>45</v>
      </c>
      <c r="J4922" s="49">
        <v>301.35968017578125</v>
      </c>
      <c r="K4922" s="33">
        <v>23.659999847412109</v>
      </c>
      <c r="L4922" s="54">
        <v>52.869998931884766</v>
      </c>
    </row>
    <row r="4923" spans="1:12" x14ac:dyDescent="0.25">
      <c r="A4923" s="21">
        <v>43908.090277777774</v>
      </c>
      <c r="B4923" s="28">
        <v>-0.39073705673217773</v>
      </c>
      <c r="C4923" s="29">
        <v>0.29456025362014771</v>
      </c>
      <c r="D4923" s="29">
        <v>8.0775186419487E-2</v>
      </c>
      <c r="E4923" s="29">
        <v>0.53435885906219482</v>
      </c>
      <c r="F4923" s="32">
        <v>10.970889091491699</v>
      </c>
      <c r="G4923" s="32">
        <v>4.0535821914672852</v>
      </c>
      <c r="H4923" s="29">
        <v>1.3679325580596924</v>
      </c>
      <c r="I4923" s="29">
        <v>-1.4399291016161442E-2</v>
      </c>
      <c r="J4923" s="48">
        <v>300.70745849609375</v>
      </c>
      <c r="K4923" s="32">
        <v>23.760000228881836</v>
      </c>
      <c r="L4923" s="53">
        <v>52.680000305175781</v>
      </c>
    </row>
    <row r="4924" spans="1:12" x14ac:dyDescent="0.25">
      <c r="A4924" s="22">
        <v>43908.09375</v>
      </c>
      <c r="B4924" s="30">
        <v>-0.61746448278427124</v>
      </c>
      <c r="C4924" s="31">
        <v>0.31880322098731995</v>
      </c>
      <c r="D4924" s="31">
        <v>7.868463546037674E-2</v>
      </c>
      <c r="E4924" s="31">
        <v>0.56942832469940186</v>
      </c>
      <c r="F4924" s="33">
        <v>15.978468894958496</v>
      </c>
      <c r="G4924" s="33">
        <v>7.9035453796386719</v>
      </c>
      <c r="H4924" s="31">
        <v>1.3388041257858276</v>
      </c>
      <c r="I4924" s="31">
        <v>1.4395742677152157E-2</v>
      </c>
      <c r="J4924" s="49">
        <v>301.17770385742188</v>
      </c>
      <c r="K4924" s="33">
        <v>23.809999465942383</v>
      </c>
      <c r="L4924" s="54">
        <v>50.979999542236328</v>
      </c>
    </row>
    <row r="4925" spans="1:12" x14ac:dyDescent="0.25">
      <c r="A4925" s="21">
        <v>43908.097222222219</v>
      </c>
      <c r="B4925" s="28">
        <v>-0.65522021055221558</v>
      </c>
      <c r="C4925" s="29">
        <v>0.31472748517990112</v>
      </c>
      <c r="D4925" s="29">
        <v>7.6608352363109589E-2</v>
      </c>
      <c r="E4925" s="29">
        <v>0.55696338415145874</v>
      </c>
      <c r="F4925" s="32">
        <v>16.138578414916992</v>
      </c>
      <c r="G4925" s="32">
        <v>8.8908348083496094</v>
      </c>
      <c r="H4925" s="29">
        <v>1.3243110179901123</v>
      </c>
      <c r="I4925" s="29">
        <v>2.8789369389414787E-2</v>
      </c>
      <c r="J4925" s="48">
        <v>300.63656616210938</v>
      </c>
      <c r="K4925" s="32">
        <v>23.829999923706055</v>
      </c>
      <c r="L4925" s="53">
        <v>50.459999084472656</v>
      </c>
    </row>
    <row r="4926" spans="1:12" x14ac:dyDescent="0.25">
      <c r="A4926" s="22">
        <v>43908.100694444438</v>
      </c>
      <c r="B4926" s="30">
        <v>-0.56699132919311523</v>
      </c>
      <c r="C4926" s="31">
        <v>0.14857693016529083</v>
      </c>
      <c r="D4926" s="31">
        <v>6.6252812743186951E-2</v>
      </c>
      <c r="E4926" s="31">
        <v>0.29399687051773071</v>
      </c>
      <c r="F4926" s="33">
        <v>19.373464584350586</v>
      </c>
      <c r="G4926" s="33">
        <v>12.841724395751953</v>
      </c>
      <c r="H4926" s="31">
        <v>1.3098559379577637</v>
      </c>
      <c r="I4926" s="31">
        <v>4.3182063847780228E-2</v>
      </c>
      <c r="J4926" s="49">
        <v>300.71759033203125</v>
      </c>
      <c r="K4926" s="33">
        <v>23.75</v>
      </c>
      <c r="L4926" s="54">
        <v>50.400001525878906</v>
      </c>
    </row>
    <row r="4927" spans="1:12" x14ac:dyDescent="0.25">
      <c r="A4927" s="21">
        <v>43908.104166666664</v>
      </c>
      <c r="B4927" s="28">
        <v>-0.46620744466781616</v>
      </c>
      <c r="C4927" s="29">
        <v>0.18775308132171631</v>
      </c>
      <c r="D4927" s="29">
        <v>4.9691163003444672E-2</v>
      </c>
      <c r="E4927" s="29">
        <v>0.33748582005500793</v>
      </c>
      <c r="F4927" s="32">
        <v>17.136274337768555</v>
      </c>
      <c r="G4927" s="32">
        <v>12.882445335388184</v>
      </c>
      <c r="H4927" s="29">
        <v>1.3170939683914185</v>
      </c>
      <c r="I4927" s="29">
        <v>5.0380643457174301E-2</v>
      </c>
      <c r="J4927" s="48">
        <v>300.25711059570313</v>
      </c>
      <c r="K4927" s="32">
        <v>23.690000534057617</v>
      </c>
      <c r="L4927" s="53">
        <v>50.770000457763672</v>
      </c>
    </row>
    <row r="4928" spans="1:12" x14ac:dyDescent="0.25">
      <c r="A4928" s="22">
        <v>43908.107638888883</v>
      </c>
      <c r="B4928" s="30">
        <v>-0.41582456231117249</v>
      </c>
      <c r="C4928" s="31">
        <v>0.22693434357643127</v>
      </c>
      <c r="D4928" s="31">
        <v>6.6257737576961517E-2</v>
      </c>
      <c r="E4928" s="31">
        <v>0.41411083936691284</v>
      </c>
      <c r="F4928" s="33">
        <v>16.038225173950195</v>
      </c>
      <c r="G4928" s="33">
        <v>11.905182838439941</v>
      </c>
      <c r="H4928" s="31">
        <v>1.3315457105636597</v>
      </c>
      <c r="I4928" s="31">
        <v>5.0382815301418304E-2</v>
      </c>
      <c r="J4928" s="49">
        <v>300.81890869140625</v>
      </c>
      <c r="K4928" s="33">
        <v>23.649999618530273</v>
      </c>
      <c r="L4928" s="54">
        <v>51.159999847412109</v>
      </c>
    </row>
    <row r="4929" spans="1:12" x14ac:dyDescent="0.25">
      <c r="A4929" s="21">
        <v>43908.111111111109</v>
      </c>
      <c r="B4929" s="28">
        <v>-0.55448853969573975</v>
      </c>
      <c r="C4929" s="29">
        <v>0.1756216287612915</v>
      </c>
      <c r="D4929" s="29">
        <v>7.6618216931819916E-2</v>
      </c>
      <c r="E4929" s="29">
        <v>0.34581735730171204</v>
      </c>
      <c r="F4929" s="32">
        <v>9.8698949813842773</v>
      </c>
      <c r="G4929" s="32">
        <v>9.3960590362548828</v>
      </c>
      <c r="H4929" s="29">
        <v>1.3244816064834595</v>
      </c>
      <c r="I4929" s="29">
        <v>5.0387885421514511E-2</v>
      </c>
      <c r="J4929" s="48">
        <v>301.33938598632813</v>
      </c>
      <c r="K4929" s="32">
        <v>23.680000305175781</v>
      </c>
      <c r="L4929" s="53">
        <v>51.709999084472656</v>
      </c>
    </row>
    <row r="4930" spans="1:12" x14ac:dyDescent="0.25">
      <c r="A4930" s="22">
        <v>43908.114583333328</v>
      </c>
      <c r="B4930" s="30">
        <v>-0.6681143045425415</v>
      </c>
      <c r="C4930" s="31">
        <v>0.12837879359722137</v>
      </c>
      <c r="D4930" s="31">
        <v>7.0427827537059784E-2</v>
      </c>
      <c r="E4930" s="31">
        <v>0.2672114372253418</v>
      </c>
      <c r="F4930" s="33">
        <v>11.032710075378418</v>
      </c>
      <c r="G4930" s="33">
        <v>9.0460166931152344</v>
      </c>
      <c r="H4930" s="31">
        <v>1.3320938348770142</v>
      </c>
      <c r="I4930" s="31">
        <v>5.760405957698822E-2</v>
      </c>
      <c r="J4930" s="49">
        <v>300.23757934570313</v>
      </c>
      <c r="K4930" s="33">
        <v>23.680000305175781</v>
      </c>
      <c r="L4930" s="54">
        <v>53.680000305175781</v>
      </c>
    </row>
    <row r="4931" spans="1:12" x14ac:dyDescent="0.25">
      <c r="A4931" s="21">
        <v>43908.118055555555</v>
      </c>
      <c r="B4931" s="28">
        <v>-0.60520082712173462</v>
      </c>
      <c r="C4931" s="29">
        <v>0.14327120780944824</v>
      </c>
      <c r="D4931" s="29">
        <v>6.4225926995277405E-2</v>
      </c>
      <c r="E4931" s="29">
        <v>0.28383716940879822</v>
      </c>
      <c r="F4931" s="32">
        <v>6.4151287078857422</v>
      </c>
      <c r="G4931" s="32">
        <v>5.830101490020752</v>
      </c>
      <c r="H4931" s="29">
        <v>1.339551568031311</v>
      </c>
      <c r="I4931" s="29">
        <v>7.2018899023532867E-2</v>
      </c>
      <c r="J4931" s="48">
        <v>300.16748046875</v>
      </c>
      <c r="K4931" s="32">
        <v>23.719999313354492</v>
      </c>
      <c r="L4931" s="53">
        <v>54.770000457763672</v>
      </c>
    </row>
    <row r="4932" spans="1:12" x14ac:dyDescent="0.25">
      <c r="A4932" s="22">
        <v>43908.121527777774</v>
      </c>
      <c r="B4932" s="30">
        <v>-0.58002346754074097</v>
      </c>
      <c r="C4932" s="31">
        <v>0.17842531204223633</v>
      </c>
      <c r="D4932" s="31">
        <v>7.87338986992836E-2</v>
      </c>
      <c r="E4932" s="31">
        <v>0.35223060846328735</v>
      </c>
      <c r="F4932" s="33">
        <v>6.2743406295776367</v>
      </c>
      <c r="G4932" s="33">
        <v>3.9643347263336182</v>
      </c>
      <c r="H4932" s="31">
        <v>1.3540471792221069</v>
      </c>
      <c r="I4932" s="31">
        <v>5.0416648387908936E-2</v>
      </c>
      <c r="J4932" s="49">
        <v>300.62783813476563</v>
      </c>
      <c r="K4932" s="33">
        <v>23.780000686645508</v>
      </c>
      <c r="L4932" s="54">
        <v>55.009998321533203</v>
      </c>
    </row>
    <row r="4933" spans="1:12" x14ac:dyDescent="0.25">
      <c r="A4933" s="21">
        <v>43908.125</v>
      </c>
      <c r="B4933" s="28">
        <v>-0.56743025779724121</v>
      </c>
      <c r="C4933" s="29">
        <v>0.20005825161933899</v>
      </c>
      <c r="D4933" s="29">
        <v>6.4232088625431061E-2</v>
      </c>
      <c r="E4933" s="29">
        <v>0.36881652474403381</v>
      </c>
      <c r="F4933" s="32">
        <v>6.8999514579772949</v>
      </c>
      <c r="G4933" s="32">
        <v>2.5118246078491211</v>
      </c>
      <c r="H4933" s="29">
        <v>1.3540852069854736</v>
      </c>
      <c r="I4933" s="29">
        <v>4.3215487152338028E-2</v>
      </c>
      <c r="J4933" s="48">
        <v>301.74935913085938</v>
      </c>
      <c r="K4933" s="32">
        <v>23.760000228881836</v>
      </c>
      <c r="L4933" s="53">
        <v>55.25</v>
      </c>
    </row>
    <row r="4934" spans="1:12" x14ac:dyDescent="0.25">
      <c r="A4934" s="22">
        <v>43908.128472222219</v>
      </c>
      <c r="B4934" s="30">
        <v>-0.30263397097587585</v>
      </c>
      <c r="C4934" s="31">
        <v>0.22168949246406555</v>
      </c>
      <c r="D4934" s="31">
        <v>6.6305093467235565E-2</v>
      </c>
      <c r="E4934" s="31">
        <v>0.40611866116523743</v>
      </c>
      <c r="F4934" s="33">
        <v>10.02727222442627</v>
      </c>
      <c r="G4934" s="33">
        <v>1.8965064287185669</v>
      </c>
      <c r="H4934" s="31">
        <v>1.3541055917739868</v>
      </c>
      <c r="I4934" s="31">
        <v>6.4824208617210388E-2</v>
      </c>
      <c r="J4934" s="49">
        <v>300.09811401367188</v>
      </c>
      <c r="K4934" s="33">
        <v>23.729999542236328</v>
      </c>
      <c r="L4934" s="54">
        <v>55.439998626708984</v>
      </c>
    </row>
    <row r="4935" spans="1:12" x14ac:dyDescent="0.25">
      <c r="A4935" s="21">
        <v>43908.131944444438</v>
      </c>
      <c r="B4935" s="28">
        <v>-0.26480710506439209</v>
      </c>
      <c r="C4935" s="29">
        <v>0.24196815490722656</v>
      </c>
      <c r="D4935" s="29">
        <v>5.801747739315033E-2</v>
      </c>
      <c r="E4935" s="29">
        <v>0.42684286832809448</v>
      </c>
      <c r="F4935" s="32">
        <v>8.8874320983886719</v>
      </c>
      <c r="G4935" s="32">
        <v>3.5812010765075684</v>
      </c>
      <c r="H4935" s="29">
        <v>1.354117751121521</v>
      </c>
      <c r="I4935" s="29">
        <v>6.4824789762496948E-2</v>
      </c>
      <c r="J4935" s="48">
        <v>300.60824584960938</v>
      </c>
      <c r="K4935" s="32">
        <v>23.770000457763672</v>
      </c>
      <c r="L4935" s="53">
        <v>55.369998931884766</v>
      </c>
    </row>
    <row r="4936" spans="1:12" x14ac:dyDescent="0.25">
      <c r="A4936" s="22">
        <v>43908.135416666664</v>
      </c>
      <c r="B4936" s="30">
        <v>-0.4035068154335022</v>
      </c>
      <c r="C4936" s="31">
        <v>0.21222442388534546</v>
      </c>
      <c r="D4936" s="31">
        <v>6.2160227447748184E-2</v>
      </c>
      <c r="E4936" s="31">
        <v>0.38953745365142822</v>
      </c>
      <c r="F4936" s="33">
        <v>11.792486190795898</v>
      </c>
      <c r="G4936" s="33">
        <v>6.6376872062683105</v>
      </c>
      <c r="H4936" s="31">
        <v>1.3468856811523438</v>
      </c>
      <c r="I4936" s="31">
        <v>7.9228565096855164E-2</v>
      </c>
      <c r="J4936" s="49">
        <v>300.5880126953125</v>
      </c>
      <c r="K4936" s="33">
        <v>23.790000915527344</v>
      </c>
      <c r="L4936" s="54">
        <v>55.169998168945313</v>
      </c>
    </row>
    <row r="4937" spans="1:12" x14ac:dyDescent="0.25">
      <c r="A4937" s="21">
        <v>43908.138888888883</v>
      </c>
      <c r="B4937" s="28">
        <v>-0.42872786521911621</v>
      </c>
      <c r="C4937" s="29">
        <v>0.1919490247964859</v>
      </c>
      <c r="D4937" s="29">
        <v>6.4232505857944489E-2</v>
      </c>
      <c r="E4937" s="29">
        <v>0.35845881700515747</v>
      </c>
      <c r="F4937" s="32">
        <v>13.34604549407959</v>
      </c>
      <c r="G4937" s="32">
        <v>8.2315750122070313</v>
      </c>
      <c r="H4937" s="29">
        <v>1.3540940284729004</v>
      </c>
      <c r="I4937" s="29">
        <v>6.4823657274246216E-2</v>
      </c>
      <c r="J4937" s="48">
        <v>300.60824584960938</v>
      </c>
      <c r="K4937" s="32">
        <v>23.770000457763672</v>
      </c>
      <c r="L4937" s="53">
        <v>55.259998321533203</v>
      </c>
    </row>
    <row r="4938" spans="1:12" x14ac:dyDescent="0.25">
      <c r="A4938" s="22">
        <v>43908.142361111109</v>
      </c>
      <c r="B4938" s="30">
        <v>-0.45394715666770935</v>
      </c>
      <c r="C4938" s="31">
        <v>0.23790864646434784</v>
      </c>
      <c r="D4938" s="31">
        <v>8.7024696171283722E-2</v>
      </c>
      <c r="E4938" s="31">
        <v>0.45377162098884583</v>
      </c>
      <c r="F4938" s="33">
        <v>20.619287490844727</v>
      </c>
      <c r="G4938" s="33">
        <v>8.9478025436401367</v>
      </c>
      <c r="H4938" s="31">
        <v>1.3684992790222168</v>
      </c>
      <c r="I4938" s="31">
        <v>7.2026282548904419E-2</v>
      </c>
      <c r="J4938" s="49">
        <v>300.05767822265625</v>
      </c>
      <c r="K4938" s="33">
        <v>23.770000457763672</v>
      </c>
      <c r="L4938" s="54">
        <v>55.259998321533203</v>
      </c>
    </row>
    <row r="4939" spans="1:12" x14ac:dyDescent="0.25">
      <c r="A4939" s="21">
        <v>43908.145833333328</v>
      </c>
      <c r="B4939" s="28">
        <v>-0.45394212007522583</v>
      </c>
      <c r="C4939" s="29">
        <v>0.38524550199508667</v>
      </c>
      <c r="D4939" s="29">
        <v>0.12017562240362167</v>
      </c>
      <c r="E4939" s="29">
        <v>0.71069377660751343</v>
      </c>
      <c r="F4939" s="32">
        <v>16.886646270751953</v>
      </c>
      <c r="G4939" s="32">
        <v>11.984071731567383</v>
      </c>
      <c r="H4939" s="29">
        <v>1.3756866455078125</v>
      </c>
      <c r="I4939" s="29">
        <v>0.25208917260169983</v>
      </c>
      <c r="J4939" s="48">
        <v>300.0166015625</v>
      </c>
      <c r="K4939" s="32">
        <v>23.840000152587891</v>
      </c>
      <c r="L4939" s="53">
        <v>54.970001220703125</v>
      </c>
    </row>
    <row r="4940" spans="1:12" x14ac:dyDescent="0.25">
      <c r="A4940" s="22">
        <v>43908.149305555555</v>
      </c>
      <c r="B4940" s="30">
        <v>-0.46653628349304199</v>
      </c>
      <c r="C4940" s="31">
        <v>0.45011419057846069</v>
      </c>
      <c r="D4940" s="31">
        <v>0.12638744711875916</v>
      </c>
      <c r="E4940" s="31">
        <v>0.81633859872817993</v>
      </c>
      <c r="F4940" s="33">
        <v>18.096563339233398</v>
      </c>
      <c r="G4940" s="33">
        <v>14.767765045166016</v>
      </c>
      <c r="H4940" s="31">
        <v>1.3828437328338623</v>
      </c>
      <c r="I4940" s="31">
        <v>0.38892480731010437</v>
      </c>
      <c r="J4940" s="49">
        <v>301.087158203125</v>
      </c>
      <c r="K4940" s="33">
        <v>23.870000839233398</v>
      </c>
      <c r="L4940" s="54">
        <v>54.669998168945313</v>
      </c>
    </row>
    <row r="4941" spans="1:12" x14ac:dyDescent="0.25">
      <c r="A4941" s="21">
        <v>43908.152777777774</v>
      </c>
      <c r="B4941" s="28">
        <v>0.7313154935836792</v>
      </c>
      <c r="C4941" s="29">
        <v>0.44064536690711975</v>
      </c>
      <c r="D4941" s="29">
        <v>0.10773841291666031</v>
      </c>
      <c r="E4941" s="29">
        <v>0.78317540884017944</v>
      </c>
      <c r="F4941" s="32">
        <v>20.860147476196289</v>
      </c>
      <c r="G4941" s="32">
        <v>16.784952163696289</v>
      </c>
      <c r="H4941" s="29">
        <v>1.390023946762085</v>
      </c>
      <c r="I4941" s="29">
        <v>0.23767252266407013</v>
      </c>
      <c r="J4941" s="48">
        <v>300.00579833984375</v>
      </c>
      <c r="K4941" s="32">
        <v>23.879999160766602</v>
      </c>
      <c r="L4941" s="53">
        <v>54.540000915527344</v>
      </c>
    </row>
    <row r="4942" spans="1:12" x14ac:dyDescent="0.25">
      <c r="A4942" s="22">
        <v>43908.15625</v>
      </c>
      <c r="B4942" s="30">
        <v>0.83221977949142456</v>
      </c>
      <c r="C4942" s="31">
        <v>0.49608364701271057</v>
      </c>
      <c r="D4942" s="31">
        <v>0.14503824710845947</v>
      </c>
      <c r="E4942" s="31">
        <v>0.90545302629470825</v>
      </c>
      <c r="F4942" s="33">
        <v>20.36668586730957</v>
      </c>
      <c r="G4942" s="33">
        <v>15.222054481506348</v>
      </c>
      <c r="H4942" s="31">
        <v>1.390079140663147</v>
      </c>
      <c r="I4942" s="31">
        <v>0.27369433641433716</v>
      </c>
      <c r="J4942" s="49">
        <v>299.93511962890625</v>
      </c>
      <c r="K4942" s="33">
        <v>23.950000762939453</v>
      </c>
      <c r="L4942" s="54">
        <v>54.569999694824219</v>
      </c>
    </row>
    <row r="4943" spans="1:12" x14ac:dyDescent="0.25">
      <c r="A4943" s="21">
        <v>43908.159722222219</v>
      </c>
      <c r="B4943" s="28">
        <v>0.54214876890182495</v>
      </c>
      <c r="C4943" s="29">
        <v>0.53252625465393066</v>
      </c>
      <c r="D4943" s="29">
        <v>0.10980352759361267</v>
      </c>
      <c r="E4943" s="29">
        <v>0.92607879638671875</v>
      </c>
      <c r="F4943" s="32">
        <v>25.518815994262695</v>
      </c>
      <c r="G4943" s="32">
        <v>16.915042877197266</v>
      </c>
      <c r="H4943" s="29">
        <v>1.3827365636825562</v>
      </c>
      <c r="I4943" s="29">
        <v>0.22325433790683746</v>
      </c>
      <c r="J4943" s="48">
        <v>402.04293823242188</v>
      </c>
      <c r="K4943" s="32">
        <v>24.079999923706055</v>
      </c>
      <c r="L4943" s="53">
        <v>53.540000915527344</v>
      </c>
    </row>
    <row r="4944" spans="1:12" x14ac:dyDescent="0.25">
      <c r="A4944" s="22">
        <v>43908.163194444438</v>
      </c>
      <c r="B4944" s="30">
        <v>0.2143101841211319</v>
      </c>
      <c r="C4944" s="31">
        <v>0.50272631645202637</v>
      </c>
      <c r="D4944" s="31">
        <v>8.4931373596191406E-2</v>
      </c>
      <c r="E4944" s="31">
        <v>0.85345673561096191</v>
      </c>
      <c r="F4944" s="33">
        <v>20.109857559204102</v>
      </c>
      <c r="G4944" s="33">
        <v>13.665425300598145</v>
      </c>
      <c r="H4944" s="31">
        <v>1.3681560754776001</v>
      </c>
      <c r="I4944" s="31">
        <v>0.14401644468307495</v>
      </c>
      <c r="J4944" s="49">
        <v>458.70941162109375</v>
      </c>
      <c r="K4944" s="33">
        <v>24.010000228881836</v>
      </c>
      <c r="L4944" s="54">
        <v>52.950000762939453</v>
      </c>
    </row>
    <row r="4945" spans="1:12" x14ac:dyDescent="0.25">
      <c r="A4945" s="21">
        <v>43908.166666666664</v>
      </c>
      <c r="B4945" s="28">
        <v>-5.0422988831996918E-2</v>
      </c>
      <c r="C4945" s="29">
        <v>0.70810014009475708</v>
      </c>
      <c r="D4945" s="29">
        <v>0.12221121042966843</v>
      </c>
      <c r="E4945" s="29">
        <v>1.2055411338806152</v>
      </c>
      <c r="F4945" s="32">
        <v>13.48310661315918</v>
      </c>
      <c r="G4945" s="32">
        <v>9.3080835342407227</v>
      </c>
      <c r="H4945" s="29">
        <v>1.360876202583313</v>
      </c>
      <c r="I4945" s="29">
        <v>0.10080564022064209</v>
      </c>
      <c r="J4945" s="48">
        <v>458.345458984375</v>
      </c>
      <c r="K4945" s="32">
        <v>23.860000610351563</v>
      </c>
      <c r="L4945" s="53">
        <v>53.040000915527344</v>
      </c>
    </row>
    <row r="4946" spans="1:12" x14ac:dyDescent="0.25">
      <c r="A4946" s="22">
        <v>43908.170138888883</v>
      </c>
      <c r="B4946" s="30">
        <v>-0.21428667008876801</v>
      </c>
      <c r="C4946" s="31">
        <v>0.5553705096244812</v>
      </c>
      <c r="D4946" s="31">
        <v>0.14498887956142426</v>
      </c>
      <c r="E4946" s="31">
        <v>0.9962807297706604</v>
      </c>
      <c r="F4946" s="33">
        <v>17.223606109619141</v>
      </c>
      <c r="G4946" s="33">
        <v>9.7513036727905273</v>
      </c>
      <c r="H4946" s="31">
        <v>1.3680059909820557</v>
      </c>
      <c r="I4946" s="31">
        <v>9.360041469335556E-2</v>
      </c>
      <c r="J4946" s="49">
        <v>457.98129272460938</v>
      </c>
      <c r="K4946" s="33">
        <v>23.709999084472656</v>
      </c>
      <c r="L4946" s="54">
        <v>53.169998168945313</v>
      </c>
    </row>
    <row r="4947" spans="1:12" x14ac:dyDescent="0.25">
      <c r="A4947" s="21">
        <v>43908.173611111109</v>
      </c>
      <c r="B4947" s="28">
        <v>-0.21428485214710236</v>
      </c>
      <c r="C4947" s="29">
        <v>0.52969193458557129</v>
      </c>
      <c r="D4947" s="29">
        <v>0.13463138043880463</v>
      </c>
      <c r="E4947" s="29">
        <v>0.94656217098236084</v>
      </c>
      <c r="F4947" s="32">
        <v>18.494043350219727</v>
      </c>
      <c r="G4947" s="32">
        <v>12.141127586364746</v>
      </c>
      <c r="H4947" s="29">
        <v>1.3607944250106812</v>
      </c>
      <c r="I4947" s="29">
        <v>8.6399644613265991E-2</v>
      </c>
      <c r="J4947" s="48">
        <v>458.1356201171875</v>
      </c>
      <c r="K4947" s="32">
        <v>23.610000610351563</v>
      </c>
      <c r="L4947" s="53">
        <v>53.419998168945313</v>
      </c>
    </row>
    <row r="4948" spans="1:12" x14ac:dyDescent="0.25">
      <c r="A4948" s="22">
        <v>43908.177083333328</v>
      </c>
      <c r="B4948" s="30">
        <v>-0.16386479139328003</v>
      </c>
      <c r="C4948" s="31">
        <v>0.55671674013137817</v>
      </c>
      <c r="D4948" s="31">
        <v>0.12013255804777145</v>
      </c>
      <c r="E4948" s="31">
        <v>0.97555923461914063</v>
      </c>
      <c r="F4948" s="33">
        <v>14.248674392700195</v>
      </c>
      <c r="G4948" s="33">
        <v>13.71422290802002</v>
      </c>
      <c r="H4948" s="31">
        <v>1.3679937124252319</v>
      </c>
      <c r="I4948" s="31">
        <v>9.3599572777748108E-2</v>
      </c>
      <c r="J4948" s="49">
        <v>458.12228393554688</v>
      </c>
      <c r="K4948" s="33">
        <v>23.559999465942383</v>
      </c>
      <c r="L4948" s="54">
        <v>53.569999694824219</v>
      </c>
    </row>
    <row r="4949" spans="1:12" x14ac:dyDescent="0.25">
      <c r="A4949" s="21">
        <v>43908.180555555555</v>
      </c>
      <c r="B4949" s="28">
        <v>-0.26470184326171875</v>
      </c>
      <c r="C4949" s="29">
        <v>0.56616955995559692</v>
      </c>
      <c r="D4949" s="29">
        <v>0.13670112192630768</v>
      </c>
      <c r="E4949" s="29">
        <v>1.0024747848510742</v>
      </c>
      <c r="F4949" s="32">
        <v>17.908973693847656</v>
      </c>
      <c r="G4949" s="32">
        <v>9.8015317916870117</v>
      </c>
      <c r="H4949" s="29">
        <v>1.3679791688919067</v>
      </c>
      <c r="I4949" s="29">
        <v>9.359857439994812E-2</v>
      </c>
      <c r="J4949" s="48">
        <v>457.510009765625</v>
      </c>
      <c r="K4949" s="32">
        <v>23.600000381469727</v>
      </c>
      <c r="L4949" s="53">
        <v>53.380001068115234</v>
      </c>
    </row>
    <row r="4950" spans="1:12" x14ac:dyDescent="0.25">
      <c r="A4950" s="22">
        <v>43908.184027777774</v>
      </c>
      <c r="B4950" s="30">
        <v>0.5293923020362854</v>
      </c>
      <c r="C4950" s="31">
        <v>0.80261921882629395</v>
      </c>
      <c r="D4950" s="31">
        <v>0.26304042339324951</v>
      </c>
      <c r="E4950" s="31">
        <v>1.4933240413665771</v>
      </c>
      <c r="F4950" s="33">
        <v>17.273313522338867</v>
      </c>
      <c r="G4950" s="33">
        <v>9.6601495742797852</v>
      </c>
      <c r="H4950" s="31">
        <v>1.3679497241973877</v>
      </c>
      <c r="I4950" s="31">
        <v>0.12959524989128113</v>
      </c>
      <c r="J4950" s="49">
        <v>457.92166137695313</v>
      </c>
      <c r="K4950" s="33">
        <v>23.690000534057617</v>
      </c>
      <c r="L4950" s="54">
        <v>52.970001220703125</v>
      </c>
    </row>
    <row r="4951" spans="1:12" x14ac:dyDescent="0.25">
      <c r="A4951" s="21">
        <v>43908.1875</v>
      </c>
      <c r="B4951" s="28">
        <v>0.86971616744995117</v>
      </c>
      <c r="C4951" s="29">
        <v>1.2120364904403687</v>
      </c>
      <c r="D4951" s="29">
        <v>0.36659973859786987</v>
      </c>
      <c r="E4951" s="29">
        <v>2.2244527339935303</v>
      </c>
      <c r="F4951" s="32">
        <v>30.482919692993164</v>
      </c>
      <c r="G4951" s="32">
        <v>15.518762588500977</v>
      </c>
      <c r="H4951" s="29">
        <v>1.3679500818252563</v>
      </c>
      <c r="I4951" s="29">
        <v>0.18719317018985748</v>
      </c>
      <c r="J4951" s="48">
        <v>457.232666015625</v>
      </c>
      <c r="K4951" s="32">
        <v>23.780000686645508</v>
      </c>
      <c r="L4951" s="53">
        <v>52.700000762939453</v>
      </c>
    </row>
    <row r="4952" spans="1:12" x14ac:dyDescent="0.25">
      <c r="A4952" s="22">
        <v>43908.190972222219</v>
      </c>
      <c r="B4952" s="30">
        <v>1.0461502075195313</v>
      </c>
      <c r="C4952" s="31">
        <v>1.2836136817932129</v>
      </c>
      <c r="D4952" s="31">
        <v>0.31688216328620911</v>
      </c>
      <c r="E4952" s="31">
        <v>2.2844512462615967</v>
      </c>
      <c r="F4952" s="33">
        <v>33.335639953613281</v>
      </c>
      <c r="G4952" s="33">
        <v>20.378499984741211</v>
      </c>
      <c r="H4952" s="31">
        <v>1.367910623550415</v>
      </c>
      <c r="I4952" s="31">
        <v>0.21598589420318604</v>
      </c>
      <c r="J4952" s="49">
        <v>457.0633544921875</v>
      </c>
      <c r="K4952" s="33">
        <v>23.889999389648438</v>
      </c>
      <c r="L4952" s="54">
        <v>52.189998626708984</v>
      </c>
    </row>
    <row r="4953" spans="1:12" x14ac:dyDescent="0.25">
      <c r="A4953" s="21">
        <v>43908.194444444438</v>
      </c>
      <c r="B4953" s="28">
        <v>1.2982755899429321</v>
      </c>
      <c r="C4953" s="29">
        <v>1.3485127687454224</v>
      </c>
      <c r="D4953" s="29">
        <v>0.30653625726699829</v>
      </c>
      <c r="E4953" s="29">
        <v>2.3735847473144531</v>
      </c>
      <c r="F4953" s="32">
        <v>44.378337860107422</v>
      </c>
      <c r="G4953" s="32">
        <v>29.807399749755859</v>
      </c>
      <c r="H4953" s="29">
        <v>1.367953896522522</v>
      </c>
      <c r="I4953" s="29">
        <v>0.18719369173049927</v>
      </c>
      <c r="J4953" s="48">
        <v>456.34530639648438</v>
      </c>
      <c r="K4953" s="32">
        <v>23.969999313354492</v>
      </c>
      <c r="L4953" s="53">
        <v>52.150001525878906</v>
      </c>
    </row>
    <row r="4954" spans="1:12" x14ac:dyDescent="0.25">
      <c r="A4954" s="22">
        <v>43908.197916666664</v>
      </c>
      <c r="B4954" s="30">
        <v>1.7142595052719116</v>
      </c>
      <c r="C4954" s="31">
        <v>1.8674134016036987</v>
      </c>
      <c r="D4954" s="31">
        <v>0.44117173552513123</v>
      </c>
      <c r="E4954" s="31">
        <v>3.3015387058258057</v>
      </c>
      <c r="F4954" s="33">
        <v>61.915016174316406</v>
      </c>
      <c r="G4954" s="33">
        <v>41.061557769775391</v>
      </c>
      <c r="H4954" s="31">
        <v>1.3823788166046143</v>
      </c>
      <c r="I4954" s="31">
        <v>0.23039646446704865</v>
      </c>
      <c r="J4954" s="49">
        <v>455.61050415039063</v>
      </c>
      <c r="K4954" s="33">
        <v>24.120000839233398</v>
      </c>
      <c r="L4954" s="54">
        <v>51.819999694824219</v>
      </c>
    </row>
    <row r="4955" spans="1:12" x14ac:dyDescent="0.25">
      <c r="A4955" s="21">
        <v>43908.201388888883</v>
      </c>
      <c r="B4955" s="28">
        <v>2.9117906093597412</v>
      </c>
      <c r="C4955" s="29">
        <v>2.9849612712860107</v>
      </c>
      <c r="D4955" s="29">
        <v>0.59031450748443604</v>
      </c>
      <c r="E4955" s="29">
        <v>5.1678404808044434</v>
      </c>
      <c r="F4955" s="32">
        <v>93.580673217773438</v>
      </c>
      <c r="G4955" s="32">
        <v>61.946773529052734</v>
      </c>
      <c r="H4955" s="29">
        <v>1.4040125608444214</v>
      </c>
      <c r="I4955" s="29">
        <v>0.30240270495414734</v>
      </c>
      <c r="J4955" s="48">
        <v>455.89938354492188</v>
      </c>
      <c r="K4955" s="32">
        <v>24.290000915527344</v>
      </c>
      <c r="L4955" s="53">
        <v>51.470001220703125</v>
      </c>
    </row>
    <row r="4956" spans="1:12" x14ac:dyDescent="0.25">
      <c r="A4956" s="22">
        <v>43908.204861111109</v>
      </c>
      <c r="B4956" s="30">
        <v>2.9496781826019287</v>
      </c>
      <c r="C4956" s="31">
        <v>2.6877467632293701</v>
      </c>
      <c r="D4956" s="31">
        <v>0.56754434108734131</v>
      </c>
      <c r="E4956" s="31">
        <v>4.6853480339050293</v>
      </c>
      <c r="F4956" s="33">
        <v>127.97066497802734</v>
      </c>
      <c r="G4956" s="33">
        <v>95.771270751953125</v>
      </c>
      <c r="H4956" s="31">
        <v>1.3896462917327881</v>
      </c>
      <c r="I4956" s="31">
        <v>0.36721226572990417</v>
      </c>
      <c r="J4956" s="49">
        <v>454.44940185546875</v>
      </c>
      <c r="K4956" s="33">
        <v>24.520000457763672</v>
      </c>
      <c r="L4956" s="54">
        <v>50.950000762939453</v>
      </c>
    </row>
    <row r="4957" spans="1:12" x14ac:dyDescent="0.25">
      <c r="A4957" s="21">
        <v>43908.208333333328</v>
      </c>
      <c r="B4957" s="28">
        <v>1.6386818885803223</v>
      </c>
      <c r="C4957" s="29">
        <v>2.5296006202697754</v>
      </c>
      <c r="D4957" s="29">
        <v>0.57789105176925659</v>
      </c>
      <c r="E4957" s="29">
        <v>4.4553532600402832</v>
      </c>
      <c r="F4957" s="32">
        <v>115.40354919433594</v>
      </c>
      <c r="G4957" s="32">
        <v>107.01349639892578</v>
      </c>
      <c r="H4957" s="29">
        <v>1.3752222061157227</v>
      </c>
      <c r="I4957" s="29">
        <v>0.33120536804199219</v>
      </c>
      <c r="J4957" s="48">
        <v>454.76821899414063</v>
      </c>
      <c r="K4957" s="32">
        <v>24.700000762939453</v>
      </c>
      <c r="L4957" s="53">
        <v>50.330001831054688</v>
      </c>
    </row>
    <row r="4958" spans="1:12" x14ac:dyDescent="0.25">
      <c r="A4958" s="22">
        <v>43908.211805555555</v>
      </c>
      <c r="B4958" s="30">
        <v>2.041923999786377</v>
      </c>
      <c r="C4958" s="31">
        <v>2.7145588397979736</v>
      </c>
      <c r="D4958" s="31">
        <v>0.56335729360580444</v>
      </c>
      <c r="E4958" s="31">
        <v>4.7243304252624512</v>
      </c>
      <c r="F4958" s="33">
        <v>92.738639831542969</v>
      </c>
      <c r="G4958" s="33">
        <v>99.494636535644531</v>
      </c>
      <c r="H4958" s="31">
        <v>1.3751374483108521</v>
      </c>
      <c r="I4958" s="31">
        <v>0.34558430314064026</v>
      </c>
      <c r="J4958" s="49">
        <v>454.112060546875</v>
      </c>
      <c r="K4958" s="33">
        <v>24.799999237060547</v>
      </c>
      <c r="L4958" s="54">
        <v>49.680000305175781</v>
      </c>
    </row>
    <row r="4959" spans="1:12" x14ac:dyDescent="0.25">
      <c r="A4959" s="21">
        <v>43908.215277777774</v>
      </c>
      <c r="B4959" s="28">
        <v>2.9493749141693115</v>
      </c>
      <c r="C4959" s="29">
        <v>2.848259449005127</v>
      </c>
      <c r="D4959" s="29">
        <v>0.67518401145935059</v>
      </c>
      <c r="E4959" s="29">
        <v>5.0410976409912109</v>
      </c>
      <c r="F4959" s="32">
        <v>107.99249267578125</v>
      </c>
      <c r="G4959" s="32">
        <v>96.850418090820313</v>
      </c>
      <c r="H4959" s="29">
        <v>1.3895033597946167</v>
      </c>
      <c r="I4959" s="29">
        <v>0.3383764922618866</v>
      </c>
      <c r="J4959" s="48">
        <v>453.89959716796875</v>
      </c>
      <c r="K4959" s="32">
        <v>24.909999847412109</v>
      </c>
      <c r="L4959" s="53">
        <v>49.229999542236328</v>
      </c>
    </row>
    <row r="4960" spans="1:12" x14ac:dyDescent="0.25">
      <c r="A4960" s="22">
        <v>43908.21875</v>
      </c>
      <c r="B4960" s="30">
        <v>3.2519314289093018</v>
      </c>
      <c r="C4960" s="31">
        <v>3.6157851219177246</v>
      </c>
      <c r="D4960" s="31">
        <v>0.75389957427978516</v>
      </c>
      <c r="E4960" s="31">
        <v>6.2963037490844727</v>
      </c>
      <c r="F4960" s="33">
        <v>114.24615478515625</v>
      </c>
      <c r="G4960" s="33">
        <v>105.57433319091797</v>
      </c>
      <c r="H4960" s="31">
        <v>1.3967273235321045</v>
      </c>
      <c r="I4960" s="31">
        <v>0.42477783560752869</v>
      </c>
      <c r="J4960" s="49">
        <v>452.17840576171875</v>
      </c>
      <c r="K4960" s="33">
        <v>24.989999771118164</v>
      </c>
      <c r="L4960" s="54">
        <v>49.110000610351563</v>
      </c>
    </row>
    <row r="4961" spans="1:12" x14ac:dyDescent="0.25">
      <c r="A4961" s="21">
        <v>43908.222222222219</v>
      </c>
      <c r="B4961" s="28">
        <v>3.9072206020355225</v>
      </c>
      <c r="C4961" s="29">
        <v>3.9953269958496094</v>
      </c>
      <c r="D4961" s="29">
        <v>0.79943645000457764</v>
      </c>
      <c r="E4961" s="29">
        <v>6.923616886138916</v>
      </c>
      <c r="F4961" s="32">
        <v>117.12586975097656</v>
      </c>
      <c r="G4961" s="32">
        <v>108.92826080322266</v>
      </c>
      <c r="H4961" s="29">
        <v>1.3966776132583618</v>
      </c>
      <c r="I4961" s="29">
        <v>0.53995263576507568</v>
      </c>
      <c r="J4961" s="48">
        <v>452.71051025390625</v>
      </c>
      <c r="K4961" s="32">
        <v>25.030000686645508</v>
      </c>
      <c r="L4961" s="53">
        <v>48.790000915527344</v>
      </c>
    </row>
    <row r="4962" spans="1:12" x14ac:dyDescent="0.25">
      <c r="A4962" s="22">
        <v>43908.225694444438</v>
      </c>
      <c r="B4962" s="30">
        <v>4.0082798004150391</v>
      </c>
      <c r="C4962" s="31">
        <v>3.6442370414733887</v>
      </c>
      <c r="D4962" s="31">
        <v>0.80362421274185181</v>
      </c>
      <c r="E4962" s="31">
        <v>6.3917121887207031</v>
      </c>
      <c r="F4962" s="33">
        <v>167.09736633300781</v>
      </c>
      <c r="G4962" s="33">
        <v>135.07145690917969</v>
      </c>
      <c r="H4962" s="31">
        <v>1.41835618019104</v>
      </c>
      <c r="I4962" s="31">
        <v>0.53998327255249023</v>
      </c>
      <c r="J4962" s="49">
        <v>454.9019775390625</v>
      </c>
      <c r="K4962" s="33">
        <v>25.059999465942383</v>
      </c>
      <c r="L4962" s="54">
        <v>49.040000915527344</v>
      </c>
    </row>
    <row r="4963" spans="1:12" x14ac:dyDescent="0.25">
      <c r="A4963" s="21">
        <v>43908.229166666664</v>
      </c>
      <c r="B4963" s="28">
        <v>4.1973729133605957</v>
      </c>
      <c r="C4963" s="29">
        <v>4.200963020324707</v>
      </c>
      <c r="D4963" s="29">
        <v>0.88026350736618042</v>
      </c>
      <c r="E4963" s="29">
        <v>7.3196496963500977</v>
      </c>
      <c r="F4963" s="32">
        <v>181.27609252929688</v>
      </c>
      <c r="G4963" s="32">
        <v>162.00599670410156</v>
      </c>
      <c r="H4963" s="29">
        <v>1.4183641672134399</v>
      </c>
      <c r="I4963" s="29">
        <v>0.59758490324020386</v>
      </c>
      <c r="J4963" s="48">
        <v>453.19613647460938</v>
      </c>
      <c r="K4963" s="32">
        <v>25.129999160766602</v>
      </c>
      <c r="L4963" s="53">
        <v>48.880001068115234</v>
      </c>
    </row>
    <row r="4964" spans="1:12" x14ac:dyDescent="0.25">
      <c r="A4964" s="22">
        <v>43908.232638888883</v>
      </c>
      <c r="B4964" s="30">
        <v>4.1342926025390625</v>
      </c>
      <c r="C4964" s="31">
        <v>4.4873614311218262</v>
      </c>
      <c r="D4964" s="31">
        <v>1.116365909576416</v>
      </c>
      <c r="E4964" s="31">
        <v>7.9947538375854492</v>
      </c>
      <c r="F4964" s="33">
        <v>156.12503051757813</v>
      </c>
      <c r="G4964" s="33">
        <v>153.40243530273438</v>
      </c>
      <c r="H4964" s="31">
        <v>1.4111450910568237</v>
      </c>
      <c r="I4964" s="31">
        <v>0.46798175573348999</v>
      </c>
      <c r="J4964" s="49">
        <v>451.97891235351563</v>
      </c>
      <c r="K4964" s="33">
        <v>25.209999084472656</v>
      </c>
      <c r="L4964" s="54">
        <v>48.580001831054688</v>
      </c>
    </row>
    <row r="4965" spans="1:12" x14ac:dyDescent="0.25">
      <c r="A4965" s="21">
        <v>43908.236111111109</v>
      </c>
      <c r="B4965" s="28">
        <v>4.6760039329528809</v>
      </c>
      <c r="C4965" s="29">
        <v>4.3803501129150391</v>
      </c>
      <c r="D4965" s="29">
        <v>1.0334558486938477</v>
      </c>
      <c r="E4965" s="29">
        <v>7.7478127479553223</v>
      </c>
      <c r="F4965" s="32">
        <v>204.20149230957031</v>
      </c>
      <c r="G4965" s="32">
        <v>170.64517211914063</v>
      </c>
      <c r="H4965" s="29">
        <v>1.4038599729537964</v>
      </c>
      <c r="I4965" s="29">
        <v>0.50394976139068604</v>
      </c>
      <c r="J4965" s="48">
        <v>453.5904541015625</v>
      </c>
      <c r="K4965" s="32">
        <v>25.290000915527344</v>
      </c>
      <c r="L4965" s="53">
        <v>48.009998321533203</v>
      </c>
    </row>
    <row r="4966" spans="1:12" x14ac:dyDescent="0.25">
      <c r="A4966" s="22">
        <v>43908.239583333328</v>
      </c>
      <c r="B4966" s="30">
        <v>4.9910688400268555</v>
      </c>
      <c r="C4966" s="31">
        <v>4.0465970039367676</v>
      </c>
      <c r="D4966" s="31">
        <v>0.83255869150161743</v>
      </c>
      <c r="E4966" s="31">
        <v>7.0332565307617188</v>
      </c>
      <c r="F4966" s="33">
        <v>196.18429565429688</v>
      </c>
      <c r="G4966" s="33">
        <v>189.1766357421875</v>
      </c>
      <c r="H4966" s="31">
        <v>1.3966523408889771</v>
      </c>
      <c r="I4966" s="31">
        <v>0.60473603010177612</v>
      </c>
      <c r="J4966" s="49">
        <v>453.55923461914063</v>
      </c>
      <c r="K4966" s="33">
        <v>25.340000152587891</v>
      </c>
      <c r="L4966" s="54">
        <v>47.840000152587891</v>
      </c>
    </row>
    <row r="4967" spans="1:12" x14ac:dyDescent="0.25">
      <c r="A4967" s="21">
        <v>43908.243055555555</v>
      </c>
      <c r="B4967" s="28">
        <v>5.9993667602539063</v>
      </c>
      <c r="C4967" s="29">
        <v>3.9790418148040771</v>
      </c>
      <c r="D4967" s="29">
        <v>0.89054793119430542</v>
      </c>
      <c r="E4967" s="29">
        <v>6.9918365478515625</v>
      </c>
      <c r="F4967" s="32">
        <v>173.285888671875</v>
      </c>
      <c r="G4967" s="32">
        <v>182.2294921875</v>
      </c>
      <c r="H4967" s="29">
        <v>1.4326486587524414</v>
      </c>
      <c r="I4967" s="29">
        <v>0.75592011213302612</v>
      </c>
      <c r="J4967" s="48">
        <v>454.609130859375</v>
      </c>
      <c r="K4967" s="32">
        <v>25.370000839233398</v>
      </c>
      <c r="L4967" s="53">
        <v>47.759998321533203</v>
      </c>
    </row>
    <row r="4968" spans="1:12" x14ac:dyDescent="0.25">
      <c r="A4968" s="22">
        <v>43908.246527777774</v>
      </c>
      <c r="B4968" s="30">
        <v>5.268223762512207</v>
      </c>
      <c r="C4968" s="31">
        <v>3.8154644966125488</v>
      </c>
      <c r="D4968" s="31">
        <v>0.91330742835998535</v>
      </c>
      <c r="E4968" s="31">
        <v>6.7617883682250977</v>
      </c>
      <c r="F4968" s="33">
        <v>151.23080444335938</v>
      </c>
      <c r="G4968" s="33">
        <v>162.00923156738281</v>
      </c>
      <c r="H4968" s="31">
        <v>1.4254150390625</v>
      </c>
      <c r="I4968" s="31">
        <v>0.6335178017616272</v>
      </c>
      <c r="J4968" s="49">
        <v>453.37698364257813</v>
      </c>
      <c r="K4968" s="33">
        <v>25.459999084472656</v>
      </c>
      <c r="L4968" s="54">
        <v>47.380001068115234</v>
      </c>
    </row>
    <row r="4969" spans="1:12" x14ac:dyDescent="0.25">
      <c r="A4969" s="21">
        <v>43908.25</v>
      </c>
      <c r="B4969" s="28">
        <v>4.9909453392028809</v>
      </c>
      <c r="C4969" s="29">
        <v>3.8641006946563721</v>
      </c>
      <c r="D4969" s="29">
        <v>0.90295177698135376</v>
      </c>
      <c r="E4969" s="29">
        <v>6.8259844779968262</v>
      </c>
      <c r="F4969" s="32">
        <v>183.68693542480469</v>
      </c>
      <c r="G4969" s="32">
        <v>162.14019775390625</v>
      </c>
      <c r="H4969" s="29">
        <v>1.403816819190979</v>
      </c>
      <c r="I4969" s="29">
        <v>0.61911922693252563</v>
      </c>
      <c r="J4969" s="48">
        <v>452.31063842773438</v>
      </c>
      <c r="K4969" s="32">
        <v>25.5</v>
      </c>
      <c r="L4969" s="53">
        <v>47.270000457763672</v>
      </c>
    </row>
    <row r="4970" spans="1:12" x14ac:dyDescent="0.25">
      <c r="A4970" s="22">
        <v>43908.253472222219</v>
      </c>
      <c r="B4970" s="30">
        <v>5.9741458892822266</v>
      </c>
      <c r="C4970" s="31">
        <v>4.3735589981079102</v>
      </c>
      <c r="D4970" s="31">
        <v>1.0520869493484497</v>
      </c>
      <c r="E4970" s="31">
        <v>7.7560343742370605</v>
      </c>
      <c r="F4970" s="33">
        <v>233.85377502441406</v>
      </c>
      <c r="G4970" s="33">
        <v>193.46148681640625</v>
      </c>
      <c r="H4970" s="31">
        <v>1.5118370056152344</v>
      </c>
      <c r="I4970" s="31">
        <v>0.66232866048812866</v>
      </c>
      <c r="J4970" s="49">
        <v>454.40969848632813</v>
      </c>
      <c r="K4970" s="33">
        <v>25.559999465942383</v>
      </c>
      <c r="L4970" s="54">
        <v>47.240001678466797</v>
      </c>
    </row>
    <row r="4971" spans="1:12" x14ac:dyDescent="0.25">
      <c r="A4971" s="21">
        <v>43908.256944444438</v>
      </c>
      <c r="B4971" s="28">
        <v>5.9112577438354492</v>
      </c>
      <c r="C4971" s="29">
        <v>5.0559835433959961</v>
      </c>
      <c r="D4971" s="29">
        <v>1.0893896818161011</v>
      </c>
      <c r="E4971" s="29">
        <v>8.8414525985717773</v>
      </c>
      <c r="F4971" s="32">
        <v>248.26779174804688</v>
      </c>
      <c r="G4971" s="32">
        <v>224.74375915527344</v>
      </c>
      <c r="H4971" s="29">
        <v>1.490272045135498</v>
      </c>
      <c r="I4971" s="29">
        <v>0.51115614175796509</v>
      </c>
      <c r="J4971" s="48">
        <v>453.70956420898438</v>
      </c>
      <c r="K4971" s="32">
        <v>25.690000534057617</v>
      </c>
      <c r="L4971" s="53">
        <v>47.020000457763672</v>
      </c>
    </row>
    <row r="4972" spans="1:12" x14ac:dyDescent="0.25">
      <c r="A4972" s="22">
        <v>43908.260416666664</v>
      </c>
      <c r="B4972" s="30">
        <v>5.9113254547119141</v>
      </c>
      <c r="C4972" s="31">
        <v>4.7412209510803223</v>
      </c>
      <c r="D4972" s="31">
        <v>1.0521221160888672</v>
      </c>
      <c r="E4972" s="31">
        <v>8.3196353912353516</v>
      </c>
      <c r="F4972" s="33">
        <v>215.37896728515625</v>
      </c>
      <c r="G4972" s="33">
        <v>218.39385986328125</v>
      </c>
      <c r="H4972" s="31">
        <v>1.4254940748214722</v>
      </c>
      <c r="I4972" s="31">
        <v>0.59755563735961914</v>
      </c>
      <c r="J4972" s="49">
        <v>455.16790771484375</v>
      </c>
      <c r="K4972" s="33">
        <v>25.840000152587891</v>
      </c>
      <c r="L4972" s="54">
        <v>46.689998626708984</v>
      </c>
    </row>
    <row r="4973" spans="1:12" x14ac:dyDescent="0.25">
      <c r="A4973" s="21">
        <v>43908.263888888883</v>
      </c>
      <c r="B4973" s="28">
        <v>6.6298398971557617</v>
      </c>
      <c r="C4973" s="29">
        <v>4.3453836441040039</v>
      </c>
      <c r="D4973" s="29">
        <v>0.89887106418609619</v>
      </c>
      <c r="E4973" s="29">
        <v>7.5596308708190918</v>
      </c>
      <c r="F4973" s="32">
        <v>197.81623840332031</v>
      </c>
      <c r="G4973" s="32">
        <v>201.00260925292969</v>
      </c>
      <c r="H4973" s="29">
        <v>1.490307092666626</v>
      </c>
      <c r="I4973" s="29">
        <v>0.71275562047958374</v>
      </c>
      <c r="J4973" s="48">
        <v>453.90679931640625</v>
      </c>
      <c r="K4973" s="32">
        <v>25.950000762939453</v>
      </c>
      <c r="L4973" s="53">
        <v>46.470001220703125</v>
      </c>
    </row>
    <row r="4974" spans="1:12" x14ac:dyDescent="0.25">
      <c r="A4974" s="22">
        <v>43908.267361111109</v>
      </c>
      <c r="B4974" s="30">
        <v>6.2013483047485352</v>
      </c>
      <c r="C4974" s="31">
        <v>4.2535400390625</v>
      </c>
      <c r="D4974" s="31">
        <v>0.87402504682540894</v>
      </c>
      <c r="E4974" s="31">
        <v>7.3940033912658691</v>
      </c>
      <c r="F4974" s="33">
        <v>186.18162536621094</v>
      </c>
      <c r="G4974" s="33">
        <v>187.81513977050781</v>
      </c>
      <c r="H4974" s="31">
        <v>1.5119187831878662</v>
      </c>
      <c r="I4974" s="31">
        <v>0.69836258888244629</v>
      </c>
      <c r="J4974" s="49">
        <v>452.14523315429688</v>
      </c>
      <c r="K4974" s="33">
        <v>26.030000686645508</v>
      </c>
      <c r="L4974" s="54">
        <v>46.310001373291016</v>
      </c>
    </row>
    <row r="4975" spans="1:12" x14ac:dyDescent="0.25">
      <c r="A4975" s="21">
        <v>43908.270833333328</v>
      </c>
      <c r="B4975" s="28">
        <v>7.0836787223815918</v>
      </c>
      <c r="C4975" s="29">
        <v>4.0143938064575195</v>
      </c>
      <c r="D4975" s="29">
        <v>0.84917432069778442</v>
      </c>
      <c r="E4975" s="29">
        <v>7.0025811195373535</v>
      </c>
      <c r="F4975" s="32">
        <v>167.89076232910156</v>
      </c>
      <c r="G4975" s="32">
        <v>171.78300476074219</v>
      </c>
      <c r="H4975" s="29">
        <v>1.4471275806427002</v>
      </c>
      <c r="I4975" s="29">
        <v>0.72716355323791504</v>
      </c>
      <c r="J4975" s="48">
        <v>453.75439453125</v>
      </c>
      <c r="K4975" s="32">
        <v>26.079999923706055</v>
      </c>
      <c r="L4975" s="53">
        <v>46.200000762939453</v>
      </c>
    </row>
    <row r="4976" spans="1:12" x14ac:dyDescent="0.25">
      <c r="A4976" s="22">
        <v>43908.274305555555</v>
      </c>
      <c r="B4976" s="30">
        <v>8.1676197052001953</v>
      </c>
      <c r="C4976" s="31">
        <v>4.2616419792175293</v>
      </c>
      <c r="D4976" s="31">
        <v>0.8491702675819397</v>
      </c>
      <c r="E4976" s="31">
        <v>7.3815674781799316</v>
      </c>
      <c r="F4976" s="33">
        <v>167.91012573242188</v>
      </c>
      <c r="G4976" s="33">
        <v>160.28700256347656</v>
      </c>
      <c r="H4976" s="31">
        <v>1.4399210214614868</v>
      </c>
      <c r="I4976" s="31">
        <v>0.74155932664871216</v>
      </c>
      <c r="J4976" s="49">
        <v>453.1470947265625</v>
      </c>
      <c r="K4976" s="33">
        <v>26.120000839233398</v>
      </c>
      <c r="L4976" s="54">
        <v>46.069999694824219</v>
      </c>
    </row>
    <row r="4977" spans="1:12" x14ac:dyDescent="0.25">
      <c r="A4977" s="21">
        <v>43908.277777777774</v>
      </c>
      <c r="B4977" s="28">
        <v>6.4787640571594238</v>
      </c>
      <c r="C4977" s="29">
        <v>3.5969293117523193</v>
      </c>
      <c r="D4977" s="29">
        <v>0.77669548988342285</v>
      </c>
      <c r="E4977" s="29">
        <v>6.292269229888916</v>
      </c>
      <c r="F4977" s="32">
        <v>177.83578491210938</v>
      </c>
      <c r="G4977" s="32">
        <v>163.07328796386719</v>
      </c>
      <c r="H4977" s="29">
        <v>1.4903476238250732</v>
      </c>
      <c r="I4977" s="29">
        <v>0.65517705678939819</v>
      </c>
      <c r="J4977" s="48">
        <v>454.71096801757813</v>
      </c>
      <c r="K4977" s="32">
        <v>26.170000076293945</v>
      </c>
      <c r="L4977" s="53">
        <v>46.049999237060547</v>
      </c>
    </row>
    <row r="4978" spans="1:12" x14ac:dyDescent="0.25">
      <c r="A4978" s="22">
        <v>43908.28125</v>
      </c>
      <c r="B4978" s="30">
        <v>5.3701882362365723</v>
      </c>
      <c r="C4978" s="31">
        <v>3.0419368743896484</v>
      </c>
      <c r="D4978" s="31">
        <v>0.67735767364501953</v>
      </c>
      <c r="E4978" s="31">
        <v>5.3401474952697754</v>
      </c>
      <c r="F4978" s="33">
        <v>164.887451171875</v>
      </c>
      <c r="G4978" s="33">
        <v>161.52922058105469</v>
      </c>
      <c r="H4978" s="31">
        <v>1.4977227449417114</v>
      </c>
      <c r="I4978" s="31">
        <v>0.52564311027526855</v>
      </c>
      <c r="J4978" s="49">
        <v>453.05560302734375</v>
      </c>
      <c r="K4978" s="33">
        <v>26.209999084472656</v>
      </c>
      <c r="L4978" s="54">
        <v>46.590000152587891</v>
      </c>
    </row>
    <row r="4979" spans="1:12" x14ac:dyDescent="0.25">
      <c r="A4979" s="21">
        <v>43908.284722222219</v>
      </c>
      <c r="B4979" s="28">
        <v>5.8367161750793457</v>
      </c>
      <c r="C4979" s="29">
        <v>3.3501083850860596</v>
      </c>
      <c r="D4979" s="29">
        <v>0.66908377408981323</v>
      </c>
      <c r="E4979" s="29">
        <v>5.8021788597106934</v>
      </c>
      <c r="F4979" s="32">
        <v>160.20083618164063</v>
      </c>
      <c r="G4979" s="32">
        <v>153.81700134277344</v>
      </c>
      <c r="H4979" s="29">
        <v>1.4545447826385498</v>
      </c>
      <c r="I4979" s="29">
        <v>0.52565234899520874</v>
      </c>
      <c r="J4979" s="48">
        <v>453.46646118164063</v>
      </c>
      <c r="K4979" s="32">
        <v>26.270000457763672</v>
      </c>
      <c r="L4979" s="53">
        <v>46.529998779296875</v>
      </c>
    </row>
    <row r="4980" spans="1:12" x14ac:dyDescent="0.25">
      <c r="A4980" s="22">
        <v>43908.288194444438</v>
      </c>
      <c r="B4980" s="30">
        <v>5.1815528869628906</v>
      </c>
      <c r="C4980" s="31">
        <v>3.7963356971740723</v>
      </c>
      <c r="D4980" s="31">
        <v>0.80585724115371704</v>
      </c>
      <c r="E4980" s="31">
        <v>6.6270880699157715</v>
      </c>
      <c r="F4980" s="33">
        <v>154.54389953613281</v>
      </c>
      <c r="G4980" s="33">
        <v>144.71029663085938</v>
      </c>
      <c r="H4980" s="31">
        <v>1.4618483781814575</v>
      </c>
      <c r="I4980" s="31">
        <v>0.48248201608657837</v>
      </c>
      <c r="J4980" s="49">
        <v>453.45062255859375</v>
      </c>
      <c r="K4980" s="33">
        <v>26.309999465942383</v>
      </c>
      <c r="L4980" s="54">
        <v>46.810001373291016</v>
      </c>
    </row>
    <row r="4981" spans="1:12" x14ac:dyDescent="0.25">
      <c r="A4981" s="21">
        <v>43908.291666666664</v>
      </c>
      <c r="B4981" s="28">
        <v>5.3581500053405762</v>
      </c>
      <c r="C4981" s="29">
        <v>3.7139618396759033</v>
      </c>
      <c r="D4981" s="29">
        <v>0.8763079047203064</v>
      </c>
      <c r="E4981" s="29">
        <v>6.5671300888061523</v>
      </c>
      <c r="F4981" s="32">
        <v>161.68753051757813</v>
      </c>
      <c r="G4981" s="32">
        <v>143.57321166992188</v>
      </c>
      <c r="H4981" s="29">
        <v>1.4402707815170288</v>
      </c>
      <c r="I4981" s="29">
        <v>0.43928259611129761</v>
      </c>
      <c r="J4981" s="48">
        <v>454.04107666015625</v>
      </c>
      <c r="K4981" s="32">
        <v>26.340000152587891</v>
      </c>
      <c r="L4981" s="53">
        <v>46.830001831054688</v>
      </c>
    </row>
    <row r="4982" spans="1:12" x14ac:dyDescent="0.25">
      <c r="A4982" s="22">
        <v>43908.295138888883</v>
      </c>
      <c r="B4982" s="30">
        <v>6.5055046081542969</v>
      </c>
      <c r="C4982" s="31">
        <v>3.8356456756591797</v>
      </c>
      <c r="D4982" s="31">
        <v>0.81209671497344971</v>
      </c>
      <c r="E4982" s="31">
        <v>6.6915116310119629</v>
      </c>
      <c r="F4982" s="33">
        <v>166.32911682128906</v>
      </c>
      <c r="G4982" s="33">
        <v>144.29109191894531</v>
      </c>
      <c r="H4982" s="31">
        <v>1.4402884244918823</v>
      </c>
      <c r="I4982" s="31">
        <v>0.48969808220863342</v>
      </c>
      <c r="J4982" s="49">
        <v>454.58609008789063</v>
      </c>
      <c r="K4982" s="33">
        <v>26.399999618530273</v>
      </c>
      <c r="L4982" s="54">
        <v>46.740001678466797</v>
      </c>
    </row>
    <row r="4983" spans="1:12" x14ac:dyDescent="0.25">
      <c r="A4983" s="21">
        <v>43908.298611111109</v>
      </c>
      <c r="B4983" s="28">
        <v>5.9131617546081543</v>
      </c>
      <c r="C4983" s="29">
        <v>3.8438928127288818</v>
      </c>
      <c r="D4983" s="29">
        <v>0.74997341632843018</v>
      </c>
      <c r="E4983" s="29">
        <v>6.6399579048156738</v>
      </c>
      <c r="F4983" s="32">
        <v>173.67799377441406</v>
      </c>
      <c r="G4983" s="32">
        <v>150.50950622558594</v>
      </c>
      <c r="H4983" s="29">
        <v>1.4835504293441772</v>
      </c>
      <c r="I4983" s="29">
        <v>0.62654799222946167</v>
      </c>
      <c r="J4983" s="48">
        <v>452.22006225585938</v>
      </c>
      <c r="K4983" s="32">
        <v>26.489999771118164</v>
      </c>
      <c r="L4983" s="53">
        <v>46.700000762939453</v>
      </c>
    </row>
    <row r="4984" spans="1:12" x14ac:dyDescent="0.25">
      <c r="A4984" s="22">
        <v>43908.302083333328</v>
      </c>
      <c r="B4984" s="30">
        <v>6.3041543960571289</v>
      </c>
      <c r="C4984" s="31">
        <v>3.7899165153503418</v>
      </c>
      <c r="D4984" s="31">
        <v>0.69819575548171997</v>
      </c>
      <c r="E4984" s="31">
        <v>6.5054440498352051</v>
      </c>
      <c r="F4984" s="33">
        <v>163.80714416503906</v>
      </c>
      <c r="G4984" s="33">
        <v>153.12538146972656</v>
      </c>
      <c r="H4984" s="31">
        <v>1.5484013557434082</v>
      </c>
      <c r="I4984" s="31">
        <v>0.61936050653457642</v>
      </c>
      <c r="J4984" s="49">
        <v>453.91851806640625</v>
      </c>
      <c r="K4984" s="33">
        <v>26.479999542236328</v>
      </c>
      <c r="L4984" s="54">
        <v>46.849998474121094</v>
      </c>
    </row>
    <row r="4985" spans="1:12" x14ac:dyDescent="0.25">
      <c r="A4985" s="21">
        <v>43908.305555555555</v>
      </c>
      <c r="B4985" s="28">
        <v>7.5777921676635742</v>
      </c>
      <c r="C4985" s="29">
        <v>3.6088950634002686</v>
      </c>
      <c r="D4985" s="29">
        <v>0.63813024759292603</v>
      </c>
      <c r="E4985" s="29">
        <v>6.1699733734130859</v>
      </c>
      <c r="F4985" s="32">
        <v>138.77572631835938</v>
      </c>
      <c r="G4985" s="32">
        <v>136.7684326171875</v>
      </c>
      <c r="H4985" s="29">
        <v>1.4908251762390137</v>
      </c>
      <c r="I4985" s="29">
        <v>0.64818489551544189</v>
      </c>
      <c r="J4985" s="48">
        <v>452.28042602539063</v>
      </c>
      <c r="K4985" s="32">
        <v>26.450000762939453</v>
      </c>
      <c r="L4985" s="53">
        <v>47.069999694824219</v>
      </c>
    </row>
    <row r="4986" spans="1:12" x14ac:dyDescent="0.25">
      <c r="A4986" s="22">
        <v>43908.309027777774</v>
      </c>
      <c r="B4986" s="30">
        <v>6.3170609474182129</v>
      </c>
      <c r="C4986" s="31">
        <v>3.4616384506225586</v>
      </c>
      <c r="D4986" s="31">
        <v>0.60292148590087891</v>
      </c>
      <c r="E4986" s="31">
        <v>5.9090447425842285</v>
      </c>
      <c r="F4986" s="33">
        <v>124.49526977539063</v>
      </c>
      <c r="G4986" s="33">
        <v>116.52644348144531</v>
      </c>
      <c r="H4986" s="31">
        <v>1.4620476961135864</v>
      </c>
      <c r="I4986" s="31">
        <v>0.64099633693695068</v>
      </c>
      <c r="J4986" s="49">
        <v>451.79388427734375</v>
      </c>
      <c r="K4986" s="33">
        <v>26.440000534057617</v>
      </c>
      <c r="L4986" s="54">
        <v>47.209999084472656</v>
      </c>
    </row>
    <row r="4987" spans="1:12" x14ac:dyDescent="0.25">
      <c r="A4987" s="21">
        <v>43908.3125</v>
      </c>
      <c r="B4987" s="28">
        <v>6.3930239677429199</v>
      </c>
      <c r="C4987" s="29">
        <v>3.6510496139526367</v>
      </c>
      <c r="D4987" s="29">
        <v>0.60502266883850098</v>
      </c>
      <c r="E4987" s="29">
        <v>6.2014822959899902</v>
      </c>
      <c r="F4987" s="32">
        <v>132.85383605957031</v>
      </c>
      <c r="G4987" s="32">
        <v>115.39219665527344</v>
      </c>
      <c r="H4987" s="29">
        <v>1.5269414186477661</v>
      </c>
      <c r="I4987" s="29">
        <v>0.67704010009765625</v>
      </c>
      <c r="J4987" s="48">
        <v>451.6739501953125</v>
      </c>
      <c r="K4987" s="32">
        <v>26.489999771118164</v>
      </c>
      <c r="L4987" s="53">
        <v>47.340000152587891</v>
      </c>
    </row>
    <row r="4988" spans="1:12" x14ac:dyDescent="0.25">
      <c r="A4988" s="22">
        <v>43908.315972222219</v>
      </c>
      <c r="B4988" s="30">
        <v>7.2759408950805664</v>
      </c>
      <c r="C4988" s="31">
        <v>3.6173810958862305</v>
      </c>
      <c r="D4988" s="31">
        <v>0.67963796854019165</v>
      </c>
      <c r="E4988" s="31">
        <v>6.2265615463256836</v>
      </c>
      <c r="F4988" s="33">
        <v>136.48001098632813</v>
      </c>
      <c r="G4988" s="33">
        <v>119.4515380859375</v>
      </c>
      <c r="H4988" s="31">
        <v>1.5125886201858521</v>
      </c>
      <c r="I4988" s="31">
        <v>0.64825230836868286</v>
      </c>
      <c r="J4988" s="49">
        <v>453.3426513671875</v>
      </c>
      <c r="K4988" s="33">
        <v>26.469999313354492</v>
      </c>
      <c r="L4988" s="54">
        <v>47.580001831054688</v>
      </c>
    </row>
    <row r="4989" spans="1:12" x14ac:dyDescent="0.25">
      <c r="A4989" s="21">
        <v>43908.319444444438</v>
      </c>
      <c r="B4989" s="28">
        <v>7.4147276878356934</v>
      </c>
      <c r="C4989" s="29">
        <v>3.9350917339324951</v>
      </c>
      <c r="D4989" s="29">
        <v>0.7687448263168335</v>
      </c>
      <c r="E4989" s="29">
        <v>6.8005943298339844</v>
      </c>
      <c r="F4989" s="32">
        <v>129.04652404785156</v>
      </c>
      <c r="G4989" s="32">
        <v>119.75540924072266</v>
      </c>
      <c r="H4989" s="29">
        <v>1.4765899181365967</v>
      </c>
      <c r="I4989" s="29">
        <v>0.74189645051956177</v>
      </c>
      <c r="J4989" s="48">
        <v>451.643798828125</v>
      </c>
      <c r="K4989" s="32">
        <v>26.510000228881836</v>
      </c>
      <c r="L4989" s="53">
        <v>47.529998779296875</v>
      </c>
    </row>
    <row r="4990" spans="1:12" x14ac:dyDescent="0.25">
      <c r="A4990" s="22">
        <v>43908.322916666664</v>
      </c>
      <c r="B4990" s="30">
        <v>6.505396842956543</v>
      </c>
      <c r="C4990" s="31">
        <v>3.7828731536865234</v>
      </c>
      <c r="D4990" s="31">
        <v>0.77272212505340576</v>
      </c>
      <c r="E4990" s="31">
        <v>6.5712456703186035</v>
      </c>
      <c r="F4990" s="33">
        <v>139.50799560546875</v>
      </c>
      <c r="G4990" s="33">
        <v>120.52634429931641</v>
      </c>
      <c r="H4990" s="31">
        <v>1.4690699577331543</v>
      </c>
      <c r="I4990" s="31">
        <v>0.69852840900421143</v>
      </c>
      <c r="J4990" s="49">
        <v>453.79864501953125</v>
      </c>
      <c r="K4990" s="33">
        <v>26.5</v>
      </c>
      <c r="L4990" s="54">
        <v>46.389999389648438</v>
      </c>
    </row>
    <row r="4991" spans="1:12" x14ac:dyDescent="0.25">
      <c r="A4991" s="21">
        <v>43908.326388888883</v>
      </c>
      <c r="B4991" s="28">
        <v>8.8120231628417969</v>
      </c>
      <c r="C4991" s="29">
        <v>3.7934615612030029</v>
      </c>
      <c r="D4991" s="29">
        <v>0.77267658710479736</v>
      </c>
      <c r="E4991" s="29">
        <v>6.587430477142334</v>
      </c>
      <c r="F4991" s="32">
        <v>136.12118530273438</v>
      </c>
      <c r="G4991" s="32">
        <v>125.23916625976563</v>
      </c>
      <c r="H4991" s="29">
        <v>1.4833850860595703</v>
      </c>
      <c r="I4991" s="29">
        <v>0.72008985280990601</v>
      </c>
      <c r="J4991" s="48">
        <v>454.2247314453125</v>
      </c>
      <c r="K4991" s="32">
        <v>26.520000457763672</v>
      </c>
      <c r="L4991" s="53">
        <v>46.020000457763672</v>
      </c>
    </row>
    <row r="4992" spans="1:12" x14ac:dyDescent="0.25">
      <c r="A4992" s="22">
        <v>43908.329861111109</v>
      </c>
      <c r="B4992" s="30">
        <v>7.1222043037414551</v>
      </c>
      <c r="C4992" s="31">
        <v>3.6161539554595947</v>
      </c>
      <c r="D4992" s="31">
        <v>0.71254926919937134</v>
      </c>
      <c r="E4992" s="31">
        <v>6.2555193901062012</v>
      </c>
      <c r="F4992" s="33">
        <v>136.91777038574219</v>
      </c>
      <c r="G4992" s="33">
        <v>128.22489929199219</v>
      </c>
      <c r="H4992" s="31">
        <v>1.5768787860870361</v>
      </c>
      <c r="I4992" s="31">
        <v>0.79923993349075317</v>
      </c>
      <c r="J4992" s="49">
        <v>451.99569702148438</v>
      </c>
      <c r="K4992" s="33">
        <v>26.549999237060547</v>
      </c>
      <c r="L4992" s="54">
        <v>45.540000915527344</v>
      </c>
    </row>
    <row r="4993" spans="1:12" x14ac:dyDescent="0.25">
      <c r="A4993" s="21">
        <v>43908.333333333328</v>
      </c>
      <c r="B4993" s="28">
        <v>5.2435364723205566</v>
      </c>
      <c r="C4993" s="29">
        <v>3.2726523876190186</v>
      </c>
      <c r="D4993" s="29">
        <v>0.61307430267333984</v>
      </c>
      <c r="E4993" s="29">
        <v>5.631584644317627</v>
      </c>
      <c r="F4993" s="32">
        <v>144.0157470703125</v>
      </c>
      <c r="G4993" s="32">
        <v>131.13882446289063</v>
      </c>
      <c r="H4993" s="29">
        <v>1.5407527685165405</v>
      </c>
      <c r="I4993" s="29">
        <v>0.53998345136642456</v>
      </c>
      <c r="J4993" s="48">
        <v>450.87319946289063</v>
      </c>
      <c r="K4993" s="32">
        <v>26.600000381469727</v>
      </c>
      <c r="L4993" s="53">
        <v>44.979999542236328</v>
      </c>
    </row>
    <row r="4994" spans="1:12" x14ac:dyDescent="0.25">
      <c r="A4994" s="22">
        <v>43908.336805555555</v>
      </c>
      <c r="B4994" s="30">
        <v>5.3193955421447754</v>
      </c>
      <c r="C4994" s="31">
        <v>2.9903779029846191</v>
      </c>
      <c r="D4994" s="31">
        <v>0.62760001420974731</v>
      </c>
      <c r="E4994" s="31">
        <v>5.2113580703735352</v>
      </c>
      <c r="F4994" s="33">
        <v>133.9378662109375</v>
      </c>
      <c r="G4994" s="33">
        <v>127.72602081298828</v>
      </c>
      <c r="H4994" s="31">
        <v>1.4472185373306274</v>
      </c>
      <c r="I4994" s="31">
        <v>0.53280681371688843</v>
      </c>
      <c r="J4994" s="49">
        <v>452.63092041015625</v>
      </c>
      <c r="K4994" s="33">
        <v>26.549999237060547</v>
      </c>
      <c r="L4994" s="54">
        <v>45.340000152587891</v>
      </c>
    </row>
    <row r="4995" spans="1:12" x14ac:dyDescent="0.25">
      <c r="A4995" s="21">
        <v>43908.340277777774</v>
      </c>
      <c r="B4995" s="28">
        <v>4.2477989196777344</v>
      </c>
      <c r="C4995" s="29">
        <v>3.0997185707092285</v>
      </c>
      <c r="D4995" s="29">
        <v>0.68971359729766846</v>
      </c>
      <c r="E4995" s="29">
        <v>5.4410738945007324</v>
      </c>
      <c r="F4995" s="32">
        <v>120.71312713623047</v>
      </c>
      <c r="G4995" s="32">
        <v>118.56529235839844</v>
      </c>
      <c r="H4995" s="29">
        <v>1.4327664375305176</v>
      </c>
      <c r="I4995" s="29">
        <v>0.45358934998512268</v>
      </c>
      <c r="J4995" s="48">
        <v>452.17477416992188</v>
      </c>
      <c r="K4995" s="32">
        <v>26.520000457763672</v>
      </c>
      <c r="L4995" s="53">
        <v>45.220001220703125</v>
      </c>
    </row>
    <row r="4996" spans="1:12" x14ac:dyDescent="0.25">
      <c r="A4996" s="22">
        <v>43908.34375</v>
      </c>
      <c r="B4996" s="30">
        <v>3.9325826168060303</v>
      </c>
      <c r="C4996" s="31">
        <v>3.0618081092834473</v>
      </c>
      <c r="D4996" s="31">
        <v>0.61099225282669067</v>
      </c>
      <c r="E4996" s="31">
        <v>5.3042416572570801</v>
      </c>
      <c r="F4996" s="33">
        <v>121.08321380615234</v>
      </c>
      <c r="G4996" s="33">
        <v>112.83487701416016</v>
      </c>
      <c r="H4996" s="31">
        <v>1.4255310297012329</v>
      </c>
      <c r="I4996" s="31">
        <v>0.40318048000335693</v>
      </c>
      <c r="J4996" s="49">
        <v>453.16116333007813</v>
      </c>
      <c r="K4996" s="33">
        <v>26.590000152587891</v>
      </c>
      <c r="L4996" s="54">
        <v>44.909999847412109</v>
      </c>
    </row>
    <row r="4997" spans="1:12" x14ac:dyDescent="0.25">
      <c r="A4997" s="21">
        <v>43908.347222222219</v>
      </c>
      <c r="B4997" s="28">
        <v>3.8821685314178467</v>
      </c>
      <c r="C4997" s="29">
        <v>3.2388176918029785</v>
      </c>
      <c r="D4997" s="29">
        <v>0.59856587648391724</v>
      </c>
      <c r="E4997" s="29">
        <v>5.5631418228149414</v>
      </c>
      <c r="F4997" s="32">
        <v>110.66702270507813</v>
      </c>
      <c r="G4997" s="32">
        <v>105.03031158447266</v>
      </c>
      <c r="H4997" s="29">
        <v>1.3967337608337402</v>
      </c>
      <c r="I4997" s="29">
        <v>0.48237714171409607</v>
      </c>
      <c r="J4997" s="48">
        <v>451.47805786132813</v>
      </c>
      <c r="K4997" s="32">
        <v>26.620000839233398</v>
      </c>
      <c r="L4997" s="53">
        <v>44.840000152587891</v>
      </c>
    </row>
    <row r="4998" spans="1:12" x14ac:dyDescent="0.25">
      <c r="A4998" s="22">
        <v>43908.350694444438</v>
      </c>
      <c r="B4998" s="30">
        <v>3.5298209190368652</v>
      </c>
      <c r="C4998" s="31">
        <v>2.7690536975860596</v>
      </c>
      <c r="D4998" s="31">
        <v>0.61109262704849243</v>
      </c>
      <c r="E4998" s="31">
        <v>4.8555974960327148</v>
      </c>
      <c r="F4998" s="33">
        <v>90.413848876953125</v>
      </c>
      <c r="G4998" s="33">
        <v>94.579025268554688</v>
      </c>
      <c r="H4998" s="31">
        <v>1.3825602531433105</v>
      </c>
      <c r="I4998" s="31">
        <v>0.37444338202476501</v>
      </c>
      <c r="J4998" s="49">
        <v>452.0233154296875</v>
      </c>
      <c r="K4998" s="33">
        <v>26.649999618530273</v>
      </c>
      <c r="L4998" s="54">
        <v>45.639999389648438</v>
      </c>
    </row>
    <row r="4999" spans="1:12" x14ac:dyDescent="0.25">
      <c r="A4999" s="21">
        <v>43908.354166666664</v>
      </c>
      <c r="B4999" s="28">
        <v>4.0972781181335449</v>
      </c>
      <c r="C4999" s="29">
        <v>2.7056460380554199</v>
      </c>
      <c r="D4999" s="29">
        <v>0.61733198165893555</v>
      </c>
      <c r="E4999" s="29">
        <v>4.7646427154541016</v>
      </c>
      <c r="F4999" s="32">
        <v>98.849044799804688</v>
      </c>
      <c r="G4999" s="32">
        <v>87.422050476074219</v>
      </c>
      <c r="H4999" s="29">
        <v>1.3826158046722412</v>
      </c>
      <c r="I4999" s="29">
        <v>0.47527420520782471</v>
      </c>
      <c r="J4999" s="48">
        <v>454.19186401367188</v>
      </c>
      <c r="K4999" s="32">
        <v>26.659999847412109</v>
      </c>
      <c r="L4999" s="53">
        <v>45.830001831054688</v>
      </c>
    </row>
    <row r="5000" spans="1:12" x14ac:dyDescent="0.25">
      <c r="A5000" s="22">
        <v>43908.357638888883</v>
      </c>
      <c r="B5000" s="30">
        <v>4.0219416618347168</v>
      </c>
      <c r="C5000" s="31">
        <v>2.3922858238220215</v>
      </c>
      <c r="D5000" s="31">
        <v>0.54693961143493652</v>
      </c>
      <c r="E5000" s="31">
        <v>4.213921070098877</v>
      </c>
      <c r="F5000" s="33">
        <v>101.34787750244141</v>
      </c>
      <c r="G5000" s="33">
        <v>93.198081970214844</v>
      </c>
      <c r="H5000" s="31">
        <v>1.3611156940460205</v>
      </c>
      <c r="I5000" s="31">
        <v>0.47531026601791382</v>
      </c>
      <c r="J5000" s="49">
        <v>452.58367919921875</v>
      </c>
      <c r="K5000" s="33">
        <v>26.670000076293945</v>
      </c>
      <c r="L5000" s="54">
        <v>46.209999084472656</v>
      </c>
    </row>
    <row r="5001" spans="1:12" x14ac:dyDescent="0.25">
      <c r="A5001" s="21">
        <v>43908.361111111109</v>
      </c>
      <c r="B5001" s="28">
        <v>2.9000163078308105</v>
      </c>
      <c r="C5001" s="29">
        <v>2.3072831630706787</v>
      </c>
      <c r="D5001" s="29">
        <v>0.61948984861373901</v>
      </c>
      <c r="E5001" s="29">
        <v>4.1582479476928711</v>
      </c>
      <c r="F5001" s="32">
        <v>87.504844665527344</v>
      </c>
      <c r="G5001" s="32">
        <v>85.689178466796875</v>
      </c>
      <c r="H5001" s="29">
        <v>1.3179893493652344</v>
      </c>
      <c r="I5001" s="29">
        <v>0.36010637879371643</v>
      </c>
      <c r="J5001" s="48">
        <v>452.11312866210938</v>
      </c>
      <c r="K5001" s="32">
        <v>26.620000839233398</v>
      </c>
      <c r="L5001" s="53">
        <v>46.680000305175781</v>
      </c>
    </row>
    <row r="5002" spans="1:12" x14ac:dyDescent="0.25">
      <c r="A5002" s="22">
        <v>43908.364583333328</v>
      </c>
      <c r="B5002" s="30">
        <v>2.8115706443786621</v>
      </c>
      <c r="C5002" s="31">
        <v>2.4368829727172852</v>
      </c>
      <c r="D5002" s="31">
        <v>0.51379072666168213</v>
      </c>
      <c r="E5002" s="31">
        <v>4.2491326332092285</v>
      </c>
      <c r="F5002" s="33">
        <v>88.225326538085938</v>
      </c>
      <c r="G5002" s="33">
        <v>78.7744140625</v>
      </c>
      <c r="H5002" s="31">
        <v>1.3107014894485474</v>
      </c>
      <c r="I5002" s="31">
        <v>0.35288116335868835</v>
      </c>
      <c r="J5002" s="49">
        <v>452.72024536132813</v>
      </c>
      <c r="K5002" s="33">
        <v>26.549999237060547</v>
      </c>
      <c r="L5002" s="54">
        <v>46.509998321533203</v>
      </c>
    </row>
    <row r="5003" spans="1:12" x14ac:dyDescent="0.25">
      <c r="A5003" s="21">
        <v>43908.368055555555</v>
      </c>
      <c r="B5003" s="28">
        <v>4.0470218658447266</v>
      </c>
      <c r="C5003" s="29">
        <v>2.6327779293060303</v>
      </c>
      <c r="D5003" s="29">
        <v>0.67950832843780518</v>
      </c>
      <c r="E5003" s="29">
        <v>4.7151246070861816</v>
      </c>
      <c r="F5003" s="32">
        <v>94.385124206542969</v>
      </c>
      <c r="G5003" s="32">
        <v>80.577339172363281</v>
      </c>
      <c r="H5003" s="29">
        <v>1.2962572574615479</v>
      </c>
      <c r="I5003" s="29">
        <v>0.41048148274421692</v>
      </c>
      <c r="J5003" s="48">
        <v>452.24960327148438</v>
      </c>
      <c r="K5003" s="32">
        <v>26.5</v>
      </c>
      <c r="L5003" s="53">
        <v>46.470001220703125</v>
      </c>
    </row>
    <row r="5004" spans="1:12" x14ac:dyDescent="0.25">
      <c r="A5004" s="22">
        <v>43908.371527777774</v>
      </c>
      <c r="B5004" s="30">
        <v>3.3660016059875488</v>
      </c>
      <c r="C5004" s="31">
        <v>2.4042177200317383</v>
      </c>
      <c r="D5004" s="31">
        <v>0.57795989513397217</v>
      </c>
      <c r="E5004" s="31">
        <v>4.2611589431762695</v>
      </c>
      <c r="F5004" s="33">
        <v>92.362075805664063</v>
      </c>
      <c r="G5004" s="33">
        <v>80.481475830078125</v>
      </c>
      <c r="H5004" s="31">
        <v>1.2889742851257324</v>
      </c>
      <c r="I5004" s="31">
        <v>0.35284775495529175</v>
      </c>
      <c r="J5004" s="49">
        <v>451.73358154296875</v>
      </c>
      <c r="K5004" s="33">
        <v>26.479999542236328</v>
      </c>
      <c r="L5004" s="54">
        <v>46.180000305175781</v>
      </c>
    </row>
    <row r="5005" spans="1:12" x14ac:dyDescent="0.25">
      <c r="A5005" s="21">
        <v>43908.375</v>
      </c>
      <c r="B5005" s="28">
        <v>3.0129954814910889</v>
      </c>
      <c r="C5005" s="29">
        <v>2.2447342872619629</v>
      </c>
      <c r="D5005" s="29">
        <v>0.5385974645614624</v>
      </c>
      <c r="E5005" s="29">
        <v>3.9794068336486816</v>
      </c>
      <c r="F5005" s="32">
        <v>91.443771362304688</v>
      </c>
      <c r="G5005" s="32">
        <v>76.285514831542969</v>
      </c>
      <c r="H5005" s="29">
        <v>1.2529622316360474</v>
      </c>
      <c r="I5005" s="29">
        <v>0.28803730010986328</v>
      </c>
      <c r="J5005" s="48">
        <v>452.81155395507813</v>
      </c>
      <c r="K5005" s="32">
        <v>26.459999084472656</v>
      </c>
      <c r="L5005" s="53">
        <v>46.200000762939453</v>
      </c>
    </row>
    <row r="5006" spans="1:12" x14ac:dyDescent="0.25">
      <c r="A5006" s="22">
        <v>43908.378472222219</v>
      </c>
      <c r="B5006" s="30">
        <v>2.1432404518127441</v>
      </c>
      <c r="C5006" s="31">
        <v>2.1205070018768311</v>
      </c>
      <c r="D5006" s="31">
        <v>0.5034063458442688</v>
      </c>
      <c r="E5006" s="31">
        <v>3.7517240047454834</v>
      </c>
      <c r="F5006" s="33">
        <v>92.608161926269531</v>
      </c>
      <c r="G5006" s="33">
        <v>78.437553405761719</v>
      </c>
      <c r="H5006" s="31">
        <v>1.2314202785491943</v>
      </c>
      <c r="I5006" s="31">
        <v>0.25924640893936157</v>
      </c>
      <c r="J5006" s="49">
        <v>452.7662353515625</v>
      </c>
      <c r="K5006" s="33">
        <v>26.489999771118164</v>
      </c>
      <c r="L5006" s="54">
        <v>46.389999389648438</v>
      </c>
    </row>
    <row r="5007" spans="1:12" x14ac:dyDescent="0.25">
      <c r="A5007" s="21">
        <v>43908.381944444438</v>
      </c>
      <c r="B5007" s="28">
        <v>2.395125150680542</v>
      </c>
      <c r="C5007" s="29">
        <v>2.3432493209838867</v>
      </c>
      <c r="D5007" s="29">
        <v>0.6255643367767334</v>
      </c>
      <c r="E5007" s="29">
        <v>4.2194523811340332</v>
      </c>
      <c r="F5007" s="32">
        <v>78.21722412109375</v>
      </c>
      <c r="G5007" s="32">
        <v>73.305953979492188</v>
      </c>
      <c r="H5007" s="29">
        <v>1.2240855693817139</v>
      </c>
      <c r="I5007" s="29">
        <v>0.25201758742332458</v>
      </c>
      <c r="J5007" s="48">
        <v>453.22293090820313</v>
      </c>
      <c r="K5007" s="32">
        <v>26.489999771118164</v>
      </c>
      <c r="L5007" s="53">
        <v>45.799999237060547</v>
      </c>
    </row>
    <row r="5008" spans="1:12" x14ac:dyDescent="0.25">
      <c r="A5008" s="22">
        <v>43908.385416666664</v>
      </c>
      <c r="B5008" s="30">
        <v>1.8529043197631836</v>
      </c>
      <c r="C5008" s="31">
        <v>2.4768111705780029</v>
      </c>
      <c r="D5008" s="31">
        <v>0.63586437702178955</v>
      </c>
      <c r="E5008" s="31">
        <v>4.4344801902770996</v>
      </c>
      <c r="F5008" s="33">
        <v>84.653770446777344</v>
      </c>
      <c r="G5008" s="33">
        <v>70.173393249511719</v>
      </c>
      <c r="H5008" s="31">
        <v>1.2167757749557495</v>
      </c>
      <c r="I5008" s="31">
        <v>0.24479512870311737</v>
      </c>
      <c r="J5008" s="49">
        <v>453.20782470703125</v>
      </c>
      <c r="K5008" s="33">
        <v>26.5</v>
      </c>
      <c r="L5008" s="54">
        <v>45.290000915527344</v>
      </c>
    </row>
    <row r="5009" spans="1:12" x14ac:dyDescent="0.25">
      <c r="A5009" s="21">
        <v>43908.388888888883</v>
      </c>
      <c r="B5009" s="28">
        <v>2.1679160594940186</v>
      </c>
      <c r="C5009" s="29">
        <v>2.7171950340270996</v>
      </c>
      <c r="D5009" s="29">
        <v>0.53849011659622192</v>
      </c>
      <c r="E5009" s="29">
        <v>4.7035040855407715</v>
      </c>
      <c r="F5009" s="32">
        <v>93.109466552734375</v>
      </c>
      <c r="G5009" s="32">
        <v>74.656974792480469</v>
      </c>
      <c r="H5009" s="29">
        <v>1.2023160457611084</v>
      </c>
      <c r="I5009" s="29">
        <v>0.24478290975093842</v>
      </c>
      <c r="J5009" s="48">
        <v>452.05538940429688</v>
      </c>
      <c r="K5009" s="32">
        <v>26.540000915527344</v>
      </c>
      <c r="L5009" s="53">
        <v>44.919998168945313</v>
      </c>
    </row>
    <row r="5010" spans="1:12" x14ac:dyDescent="0.25">
      <c r="A5010" s="22">
        <v>43908.392361111109</v>
      </c>
      <c r="B5010" s="30">
        <v>2.1174657344818115</v>
      </c>
      <c r="C5010" s="31">
        <v>2.7766027450561523</v>
      </c>
      <c r="D5010" s="31">
        <v>0.57161903381347656</v>
      </c>
      <c r="E5010" s="31">
        <v>4.8297662734985352</v>
      </c>
      <c r="F5010" s="33">
        <v>95.860702514648438</v>
      </c>
      <c r="G5010" s="33">
        <v>79.173057556152344</v>
      </c>
      <c r="H5010" s="31">
        <v>1.2022970914840698</v>
      </c>
      <c r="I5010" s="31">
        <v>0.25197845697402954</v>
      </c>
      <c r="J5010" s="49">
        <v>452.0101318359375</v>
      </c>
      <c r="K5010" s="33">
        <v>26.569999694824219</v>
      </c>
      <c r="L5010" s="54">
        <v>44.759998321533203</v>
      </c>
    </row>
    <row r="5011" spans="1:12" x14ac:dyDescent="0.25">
      <c r="A5011" s="21">
        <v>43908.395833333328</v>
      </c>
      <c r="B5011" s="28">
        <v>1.7394697666168213</v>
      </c>
      <c r="C5011" s="29">
        <v>2.7011291980743408</v>
      </c>
      <c r="D5011" s="29">
        <v>0.61101269721984863</v>
      </c>
      <c r="E5011" s="29">
        <v>4.7514004707336426</v>
      </c>
      <c r="F5011" s="32">
        <v>88.919677734375</v>
      </c>
      <c r="G5011" s="32">
        <v>79.813934326171875</v>
      </c>
      <c r="H5011" s="29">
        <v>1.195182204246521</v>
      </c>
      <c r="I5011" s="29">
        <v>0.22319665551185608</v>
      </c>
      <c r="J5011" s="48">
        <v>452.05474853515625</v>
      </c>
      <c r="K5011" s="32">
        <v>26.569999694824219</v>
      </c>
      <c r="L5011" s="53">
        <v>45.139999389648438</v>
      </c>
    </row>
    <row r="5012" spans="1:12" x14ac:dyDescent="0.25">
      <c r="A5012" s="22">
        <v>43908.399305555555</v>
      </c>
      <c r="B5012" s="30">
        <v>1.6509628295898438</v>
      </c>
      <c r="C5012" s="31">
        <v>2.4602019786834717</v>
      </c>
      <c r="D5012" s="31">
        <v>0.62747883796691895</v>
      </c>
      <c r="E5012" s="31">
        <v>4.3964934349060059</v>
      </c>
      <c r="F5012" s="33">
        <v>91.183563232421875</v>
      </c>
      <c r="G5012" s="33">
        <v>79.609176635742188</v>
      </c>
      <c r="H5012" s="31">
        <v>1.1877858638763428</v>
      </c>
      <c r="I5012" s="31">
        <v>0.21596108376979828</v>
      </c>
      <c r="J5012" s="49">
        <v>451.494384765625</v>
      </c>
      <c r="K5012" s="33">
        <v>26.549999237060547</v>
      </c>
      <c r="L5012" s="54">
        <v>44.299999237060547</v>
      </c>
    </row>
    <row r="5013" spans="1:12" x14ac:dyDescent="0.25">
      <c r="A5013" s="21">
        <v>43908.402777777774</v>
      </c>
      <c r="B5013" s="28">
        <v>2.4573318958282471</v>
      </c>
      <c r="C5013" s="29">
        <v>1.9979846477508545</v>
      </c>
      <c r="D5013" s="29">
        <v>0.52803146839141846</v>
      </c>
      <c r="E5013" s="29">
        <v>3.5906140804290771</v>
      </c>
      <c r="F5013" s="32">
        <v>76.094123840332031</v>
      </c>
      <c r="G5013" s="32">
        <v>73.493133544921875</v>
      </c>
      <c r="H5013" s="29">
        <v>1.1876852512359619</v>
      </c>
      <c r="I5013" s="29">
        <v>0.26632940769195557</v>
      </c>
      <c r="J5013" s="48">
        <v>452.0396728515625</v>
      </c>
      <c r="K5013" s="32">
        <v>26.579999923706055</v>
      </c>
      <c r="L5013" s="53">
        <v>43.770000457763672</v>
      </c>
    </row>
    <row r="5014" spans="1:12" x14ac:dyDescent="0.25">
      <c r="A5014" s="22">
        <v>43908.40625</v>
      </c>
      <c r="B5014" s="30">
        <v>2.5328648090362549</v>
      </c>
      <c r="C5014" s="31">
        <v>2.0465545654296875</v>
      </c>
      <c r="D5014" s="31">
        <v>0.4741784930229187</v>
      </c>
      <c r="E5014" s="31">
        <v>3.6091403961181641</v>
      </c>
      <c r="F5014" s="33">
        <v>73.339668273925781</v>
      </c>
      <c r="G5014" s="33">
        <v>65.506690979003906</v>
      </c>
      <c r="H5014" s="31">
        <v>1.2020446062088013</v>
      </c>
      <c r="I5014" s="31">
        <v>0.3526957631111145</v>
      </c>
      <c r="J5014" s="49">
        <v>453.14669799804688</v>
      </c>
      <c r="K5014" s="33">
        <v>26.569999694824219</v>
      </c>
      <c r="L5014" s="54">
        <v>43.630001068115234</v>
      </c>
    </row>
    <row r="5015" spans="1:12" x14ac:dyDescent="0.25">
      <c r="A5015" s="21">
        <v>43908.409722222219</v>
      </c>
      <c r="B5015" s="28">
        <v>1.3230036497116089</v>
      </c>
      <c r="C5015" s="29">
        <v>2.1368448734283447</v>
      </c>
      <c r="D5015" s="29">
        <v>0.56937038898468018</v>
      </c>
      <c r="E5015" s="29">
        <v>3.8448026180267334</v>
      </c>
      <c r="F5015" s="32">
        <v>87.020881652832031</v>
      </c>
      <c r="G5015" s="32">
        <v>70.046112060546875</v>
      </c>
      <c r="H5015" s="29">
        <v>1.209119439125061</v>
      </c>
      <c r="I5015" s="29">
        <v>0.28068843483924866</v>
      </c>
      <c r="J5015" s="48">
        <v>452.08489990234375</v>
      </c>
      <c r="K5015" s="32">
        <v>26.549999237060547</v>
      </c>
      <c r="L5015" s="53">
        <v>43.130001068115234</v>
      </c>
    </row>
    <row r="5016" spans="1:12" x14ac:dyDescent="0.25">
      <c r="A5016" s="22">
        <v>43908.413194444438</v>
      </c>
      <c r="B5016" s="30">
        <v>1.2472265958786011</v>
      </c>
      <c r="C5016" s="31">
        <v>2.0203964710235596</v>
      </c>
      <c r="D5016" s="31">
        <v>0.66244614124298096</v>
      </c>
      <c r="E5016" s="31">
        <v>3.7593820095062256</v>
      </c>
      <c r="F5016" s="33">
        <v>91.533836364746094</v>
      </c>
      <c r="G5016" s="33">
        <v>81.515708923339844</v>
      </c>
      <c r="H5016" s="31">
        <v>1.2017519474029541</v>
      </c>
      <c r="I5016" s="31">
        <v>0.25186419486999512</v>
      </c>
      <c r="J5016" s="49">
        <v>452.14462280273438</v>
      </c>
      <c r="K5016" s="33">
        <v>26.540000915527344</v>
      </c>
      <c r="L5016" s="54">
        <v>42.389999389648438</v>
      </c>
    </row>
    <row r="5017" spans="1:12" x14ac:dyDescent="0.25">
      <c r="A5017" s="21">
        <v>43908.416666666664</v>
      </c>
      <c r="B5017" s="28">
        <v>2.6320018768310547</v>
      </c>
      <c r="C5017" s="29">
        <v>3.2130072116851807</v>
      </c>
      <c r="D5017" s="29">
        <v>0.86911976337432861</v>
      </c>
      <c r="E5017" s="29">
        <v>5.7941317558288574</v>
      </c>
      <c r="F5017" s="32">
        <v>91.70953369140625</v>
      </c>
      <c r="G5017" s="32">
        <v>79.166587829589844</v>
      </c>
      <c r="H5017" s="29">
        <v>1.201280951499939</v>
      </c>
      <c r="I5017" s="29">
        <v>0.32369846105575562</v>
      </c>
      <c r="J5017" s="48">
        <v>452.06982421875</v>
      </c>
      <c r="K5017" s="32">
        <v>26.559999465942383</v>
      </c>
      <c r="L5017" s="53">
        <v>40.229999542236328</v>
      </c>
    </row>
    <row r="5018" spans="1:12" x14ac:dyDescent="0.25">
      <c r="A5018" s="22">
        <v>43908.420138888883</v>
      </c>
      <c r="B5018" s="30">
        <v>4.4199490547180176</v>
      </c>
      <c r="C5018" s="31">
        <v>2.8226630687713623</v>
      </c>
      <c r="D5018" s="31">
        <v>0.80905371904373169</v>
      </c>
      <c r="E5018" s="31">
        <v>5.1357326507568359</v>
      </c>
      <c r="F5018" s="33">
        <v>100.84032440185547</v>
      </c>
      <c r="G5018" s="33">
        <v>81.800544738769531</v>
      </c>
      <c r="H5018" s="31">
        <v>1.2011985778808594</v>
      </c>
      <c r="I5018" s="31">
        <v>0.41718277335166931</v>
      </c>
      <c r="J5018" s="49">
        <v>451.99441528320313</v>
      </c>
      <c r="K5018" s="33">
        <v>26.610000610351563</v>
      </c>
      <c r="L5018" s="54">
        <v>39.75</v>
      </c>
    </row>
    <row r="5019" spans="1:12" x14ac:dyDescent="0.25">
      <c r="A5019" s="21">
        <v>43908.423611111109</v>
      </c>
      <c r="B5019" s="28">
        <v>3.6517136096954346</v>
      </c>
      <c r="C5019" s="29">
        <v>1.9114227294921875</v>
      </c>
      <c r="D5019" s="29">
        <v>0.59177303314208984</v>
      </c>
      <c r="E5019" s="29">
        <v>3.5216703414916992</v>
      </c>
      <c r="F5019" s="32">
        <v>80.791007995605469</v>
      </c>
      <c r="G5019" s="32">
        <v>75.190048217773438</v>
      </c>
      <c r="H5019" s="29">
        <v>1.2011669874191284</v>
      </c>
      <c r="I5019" s="29">
        <v>0.38120865821838379</v>
      </c>
      <c r="J5019" s="48">
        <v>452.98104858398438</v>
      </c>
      <c r="K5019" s="32">
        <v>26.649999618530273</v>
      </c>
      <c r="L5019" s="53">
        <v>39.520000457763672</v>
      </c>
    </row>
    <row r="5020" spans="1:12" x14ac:dyDescent="0.25">
      <c r="A5020" s="22">
        <v>43908.427083333328</v>
      </c>
      <c r="B5020" s="30">
        <v>2.266681432723999</v>
      </c>
      <c r="C5020" s="31">
        <v>2.1747446060180664</v>
      </c>
      <c r="D5020" s="31">
        <v>0.53386086225509644</v>
      </c>
      <c r="E5020" s="31">
        <v>3.8653185367584229</v>
      </c>
      <c r="F5020" s="33">
        <v>70.337646484375</v>
      </c>
      <c r="G5020" s="33">
        <v>59.477725982666016</v>
      </c>
      <c r="H5020" s="31">
        <v>1.186834454536438</v>
      </c>
      <c r="I5020" s="31">
        <v>0.23736688494682312</v>
      </c>
      <c r="J5020" s="49">
        <v>450.76858520507813</v>
      </c>
      <c r="K5020" s="33">
        <v>26.639999389648438</v>
      </c>
      <c r="L5020" s="54">
        <v>39.779998779296875</v>
      </c>
    </row>
    <row r="5021" spans="1:12" x14ac:dyDescent="0.25">
      <c r="A5021" s="21">
        <v>43908.430555555555</v>
      </c>
      <c r="B5021" s="28">
        <v>1.9630559682846069</v>
      </c>
      <c r="C5021" s="29">
        <v>2.2635746002197266</v>
      </c>
      <c r="D5021" s="29">
        <v>0.49832829833030701</v>
      </c>
      <c r="E5021" s="29">
        <v>3.9680168628692627</v>
      </c>
      <c r="F5021" s="32">
        <v>73.881370544433594</v>
      </c>
      <c r="G5021" s="32">
        <v>57.180301666259766</v>
      </c>
      <c r="H5021" s="29">
        <v>1.1787999868392944</v>
      </c>
      <c r="I5021" s="29">
        <v>0.25876101851463318</v>
      </c>
      <c r="J5021" s="48">
        <v>452.37557983398438</v>
      </c>
      <c r="K5021" s="32">
        <v>26.659999847412109</v>
      </c>
      <c r="L5021" s="53">
        <v>35.909999847412109</v>
      </c>
    </row>
    <row r="5022" spans="1:12" x14ac:dyDescent="0.25">
      <c r="A5022" s="22">
        <v>43908.434027777774</v>
      </c>
      <c r="B5022" s="30">
        <v>1.7487249374389648</v>
      </c>
      <c r="C5022" s="31">
        <v>2.027031421661377</v>
      </c>
      <c r="D5022" s="31">
        <v>0.50027924776077271</v>
      </c>
      <c r="E5022" s="31">
        <v>3.6073856353759766</v>
      </c>
      <c r="F5022" s="33">
        <v>67.010139465332031</v>
      </c>
      <c r="G5022" s="33">
        <v>-2.7174432277679443</v>
      </c>
      <c r="H5022" s="31">
        <v>1.1785248517990112</v>
      </c>
      <c r="I5022" s="31">
        <v>0.27307283878326416</v>
      </c>
      <c r="J5022" s="49">
        <v>452.83126831054688</v>
      </c>
      <c r="K5022" s="33">
        <v>26.690000534057617</v>
      </c>
      <c r="L5022" s="54">
        <v>34.599998474121094</v>
      </c>
    </row>
    <row r="5023" spans="1:12" x14ac:dyDescent="0.25">
      <c r="A5023" s="21">
        <v>43908.4375</v>
      </c>
      <c r="B5023" s="28">
        <v>2.1262829303741455</v>
      </c>
      <c r="C5023" s="29">
        <v>1.9947901964187622</v>
      </c>
      <c r="D5023" s="29">
        <v>0.49410879611968994</v>
      </c>
      <c r="E5023" s="29">
        <v>3.5517950057983398</v>
      </c>
      <c r="F5023" s="32">
        <v>60.310932159423828</v>
      </c>
      <c r="G5023" s="32">
        <v>5.9787545204162598</v>
      </c>
      <c r="H5023" s="29">
        <v>1.185786247253418</v>
      </c>
      <c r="I5023" s="29">
        <v>0.27309015393257141</v>
      </c>
      <c r="J5023" s="48">
        <v>451.74008178710938</v>
      </c>
      <c r="K5023" s="32">
        <v>26.690000534057617</v>
      </c>
      <c r="L5023" s="53">
        <v>34.939998626708984</v>
      </c>
    </row>
    <row r="5024" spans="1:12" x14ac:dyDescent="0.25">
      <c r="A5024" s="22">
        <v>43908.440972222219</v>
      </c>
      <c r="B5024" s="30">
        <v>1.8875856399536133</v>
      </c>
      <c r="C5024" s="31">
        <v>1.9088271856307983</v>
      </c>
      <c r="D5024" s="31">
        <v>0.47765883803367615</v>
      </c>
      <c r="E5024" s="31">
        <v>3.4015097618103027</v>
      </c>
      <c r="F5024" s="33">
        <v>65.295364379882813</v>
      </c>
      <c r="G5024" s="33">
        <v>30.916133880615234</v>
      </c>
      <c r="H5024" s="31">
        <v>1.1931957006454468</v>
      </c>
      <c r="I5024" s="31">
        <v>0.28032910823822021</v>
      </c>
      <c r="J5024" s="49">
        <v>451.11990356445313</v>
      </c>
      <c r="K5024" s="33">
        <v>26.709999084472656</v>
      </c>
      <c r="L5024" s="54">
        <v>35.900001525878906</v>
      </c>
    </row>
    <row r="5025" spans="1:12" x14ac:dyDescent="0.25">
      <c r="A5025" s="21">
        <v>43908.444444444438</v>
      </c>
      <c r="B5025" s="28">
        <v>2.6425607204437256</v>
      </c>
      <c r="C5025" s="29">
        <v>2.0301914215087891</v>
      </c>
      <c r="D5025" s="29">
        <v>0.47351264953613281</v>
      </c>
      <c r="E5025" s="29">
        <v>3.5833947658538818</v>
      </c>
      <c r="F5025" s="32">
        <v>75.622535705566406</v>
      </c>
      <c r="G5025" s="32">
        <v>46.136592864990234</v>
      </c>
      <c r="H5025" s="29">
        <v>1.185981273651123</v>
      </c>
      <c r="I5025" s="29">
        <v>0.28751060366630554</v>
      </c>
      <c r="J5025" s="48">
        <v>451.60574340820313</v>
      </c>
      <c r="K5025" s="32">
        <v>26.719999313354492</v>
      </c>
      <c r="L5025" s="53">
        <v>35.759998321533203</v>
      </c>
    </row>
    <row r="5026" spans="1:12" x14ac:dyDescent="0.25">
      <c r="A5026" s="22">
        <v>43908.447916666664</v>
      </c>
      <c r="B5026" s="30">
        <v>2.4287481307983398</v>
      </c>
      <c r="C5026" s="31">
        <v>3.2066323757171631</v>
      </c>
      <c r="D5026" s="31">
        <v>0.5603829026222229</v>
      </c>
      <c r="E5026" s="31">
        <v>5.4776911735534668</v>
      </c>
      <c r="F5026" s="33">
        <v>85.451652526855469</v>
      </c>
      <c r="G5026" s="33">
        <v>63.172615051269531</v>
      </c>
      <c r="H5026" s="31">
        <v>1.1860344409942627</v>
      </c>
      <c r="I5026" s="31">
        <v>0.33065205812454224</v>
      </c>
      <c r="J5026" s="49">
        <v>452.03115844726563</v>
      </c>
      <c r="K5026" s="33">
        <v>26.770000457763672</v>
      </c>
      <c r="L5026" s="54">
        <v>35.900001525878906</v>
      </c>
    </row>
    <row r="5027" spans="1:12" x14ac:dyDescent="0.25">
      <c r="A5027" s="21">
        <v>43908.451388888883</v>
      </c>
      <c r="B5027" s="28">
        <v>2.9954981803894043</v>
      </c>
      <c r="C5027" s="29">
        <v>3.0020425319671631</v>
      </c>
      <c r="D5027" s="29">
        <v>0.61837750673294067</v>
      </c>
      <c r="E5027" s="29">
        <v>5.2220845222473145</v>
      </c>
      <c r="F5027" s="32">
        <v>82.14208984375</v>
      </c>
      <c r="G5027" s="32">
        <v>65.467987060546875</v>
      </c>
      <c r="H5027" s="29">
        <v>1.186217188835144</v>
      </c>
      <c r="I5027" s="29">
        <v>0.34508135914802551</v>
      </c>
      <c r="J5027" s="48">
        <v>452.00100708007813</v>
      </c>
      <c r="K5027" s="32">
        <v>26.790000915527344</v>
      </c>
      <c r="L5027" s="53">
        <v>36.680000305175781</v>
      </c>
    </row>
    <row r="5028" spans="1:12" x14ac:dyDescent="0.25">
      <c r="A5028" s="22">
        <v>43908.454861111109</v>
      </c>
      <c r="B5028" s="30">
        <v>5.537604808807373</v>
      </c>
      <c r="C5028" s="31">
        <v>2.5242822170257568</v>
      </c>
      <c r="D5028" s="31">
        <v>0.55837184190750122</v>
      </c>
      <c r="E5028" s="31">
        <v>4.4256138801574707</v>
      </c>
      <c r="F5028" s="33">
        <v>74.083091735839844</v>
      </c>
      <c r="G5028" s="33">
        <v>49.435703277587891</v>
      </c>
      <c r="H5028" s="31">
        <v>1.2005325555801392</v>
      </c>
      <c r="I5028" s="31">
        <v>0.38819617033004761</v>
      </c>
      <c r="J5028" s="49">
        <v>451.8961181640625</v>
      </c>
      <c r="K5028" s="33">
        <v>26.829999923706055</v>
      </c>
      <c r="L5028" s="54">
        <v>36.319999694824219</v>
      </c>
    </row>
    <row r="5029" spans="1:12" x14ac:dyDescent="0.25">
      <c r="A5029" s="21">
        <v>43908.458333333328</v>
      </c>
      <c r="B5029" s="28">
        <v>3.0833985805511475</v>
      </c>
      <c r="C5029" s="29">
        <v>2.5363912582397461</v>
      </c>
      <c r="D5029" s="29">
        <v>0.49218794703483582</v>
      </c>
      <c r="E5029" s="29">
        <v>4.3821272850036621</v>
      </c>
      <c r="F5029" s="32">
        <v>72.279899597167969</v>
      </c>
      <c r="G5029" s="32">
        <v>43.373981475830078</v>
      </c>
      <c r="H5029" s="29">
        <v>1.1933281421661377</v>
      </c>
      <c r="I5029" s="29">
        <v>0.26598277688026428</v>
      </c>
      <c r="J5029" s="48">
        <v>450.18630981445313</v>
      </c>
      <c r="K5029" s="32">
        <v>26.850000381469727</v>
      </c>
      <c r="L5029" s="53">
        <v>36.209999084472656</v>
      </c>
    </row>
    <row r="5030" spans="1:12" x14ac:dyDescent="0.25">
      <c r="A5030" s="22">
        <v>43908.461805555555</v>
      </c>
      <c r="B5030" s="30">
        <v>1.6862490177154541</v>
      </c>
      <c r="C5030" s="31">
        <v>2.9057443141937256</v>
      </c>
      <c r="D5030" s="31">
        <v>0.52315187454223633</v>
      </c>
      <c r="E5030" s="31">
        <v>4.9771809577941895</v>
      </c>
      <c r="F5030" s="33">
        <v>72.20166015625</v>
      </c>
      <c r="G5030" s="33">
        <v>48.805580139160156</v>
      </c>
      <c r="H5030" s="31">
        <v>1.1788238286972046</v>
      </c>
      <c r="I5030" s="31">
        <v>0.23001441359519958</v>
      </c>
      <c r="J5030" s="49">
        <v>450.09686279296875</v>
      </c>
      <c r="K5030" s="33">
        <v>26.879999160766602</v>
      </c>
      <c r="L5030" s="54">
        <v>35.580001831054688</v>
      </c>
    </row>
    <row r="5031" spans="1:12" x14ac:dyDescent="0.25">
      <c r="A5031" s="21">
        <v>43908.465277777774</v>
      </c>
      <c r="B5031" s="28">
        <v>1.2834850549697876</v>
      </c>
      <c r="C5031" s="29">
        <v>2.1407322883605957</v>
      </c>
      <c r="D5031" s="29">
        <v>0.4528195858001709</v>
      </c>
      <c r="E5031" s="29">
        <v>3.734210729598999</v>
      </c>
      <c r="F5031" s="32">
        <v>62.140811920166016</v>
      </c>
      <c r="G5031" s="32">
        <v>47.806045532226563</v>
      </c>
      <c r="H5031" s="29">
        <v>1.1715651750564575</v>
      </c>
      <c r="I5031" s="29">
        <v>0.15812535583972931</v>
      </c>
      <c r="J5031" s="48">
        <v>452.18716430664063</v>
      </c>
      <c r="K5031" s="32">
        <v>26.879999160766602</v>
      </c>
      <c r="L5031" s="53">
        <v>35.259998321533203</v>
      </c>
    </row>
    <row r="5032" spans="1:12" x14ac:dyDescent="0.25">
      <c r="A5032" s="22">
        <v>43908.46875</v>
      </c>
      <c r="B5032" s="30">
        <v>1.233073353767395</v>
      </c>
      <c r="C5032" s="31">
        <v>2.1001303195953369</v>
      </c>
      <c r="D5032" s="31">
        <v>0.51068156957626343</v>
      </c>
      <c r="E5032" s="31">
        <v>3.7298364639282227</v>
      </c>
      <c r="F5032" s="33">
        <v>62.146900177001953</v>
      </c>
      <c r="G5032" s="33">
        <v>45.890457153320313</v>
      </c>
      <c r="H5032" s="31">
        <v>1.1714901924133301</v>
      </c>
      <c r="I5032" s="31">
        <v>0.14374113082885742</v>
      </c>
      <c r="J5032" s="49">
        <v>450.50830078125</v>
      </c>
      <c r="K5032" s="33">
        <v>26.879999160766602</v>
      </c>
      <c r="L5032" s="54">
        <v>34.919998168945313</v>
      </c>
    </row>
    <row r="5033" spans="1:12" x14ac:dyDescent="0.25">
      <c r="A5033" s="21">
        <v>43908.472222222219</v>
      </c>
      <c r="B5033" s="28">
        <v>1.4848606586456299</v>
      </c>
      <c r="C5033" s="29">
        <v>2.5589737892150879</v>
      </c>
      <c r="D5033" s="29">
        <v>0.58516800403594971</v>
      </c>
      <c r="E5033" s="29">
        <v>4.5097222328186035</v>
      </c>
      <c r="F5033" s="32">
        <v>66.662696838378906</v>
      </c>
      <c r="G5033" s="32">
        <v>46.015579223632813</v>
      </c>
      <c r="H5033" s="29">
        <v>1.1716004610061646</v>
      </c>
      <c r="I5033" s="29">
        <v>0.15813010931015015</v>
      </c>
      <c r="J5033" s="48">
        <v>449.88906860351563</v>
      </c>
      <c r="K5033" s="32">
        <v>26.899999618530273</v>
      </c>
      <c r="L5033" s="53">
        <v>35.380001068115234</v>
      </c>
    </row>
    <row r="5034" spans="1:12" x14ac:dyDescent="0.25">
      <c r="A5034" s="22">
        <v>43908.475694444438</v>
      </c>
      <c r="B5034" s="30">
        <v>1.5100131034851074</v>
      </c>
      <c r="C5034" s="31">
        <v>2.5454590320587158</v>
      </c>
      <c r="D5034" s="31">
        <v>0.601703941822052</v>
      </c>
      <c r="E5034" s="31">
        <v>4.5034747123718262</v>
      </c>
      <c r="F5034" s="33">
        <v>68.1619873046875</v>
      </c>
      <c r="G5034" s="33">
        <v>50.70623779296875</v>
      </c>
      <c r="H5034" s="31">
        <v>1.1787765026092529</v>
      </c>
      <c r="I5034" s="31">
        <v>0.20125453174114227</v>
      </c>
      <c r="J5034" s="49">
        <v>450.79910278320313</v>
      </c>
      <c r="K5034" s="33">
        <v>26.959999084472656</v>
      </c>
      <c r="L5034" s="54">
        <v>35.209999084472656</v>
      </c>
    </row>
    <row r="5035" spans="1:12" x14ac:dyDescent="0.25">
      <c r="A5035" s="21">
        <v>43908.479166666664</v>
      </c>
      <c r="B5035" s="28">
        <v>1.8874512910842896</v>
      </c>
      <c r="C5035" s="29">
        <v>2.6910524368286133</v>
      </c>
      <c r="D5035" s="29">
        <v>0.58100676536560059</v>
      </c>
      <c r="E5035" s="29">
        <v>4.7080163955688477</v>
      </c>
      <c r="F5035" s="32">
        <v>78.517974853515625</v>
      </c>
      <c r="G5035" s="32">
        <v>55.163909912109375</v>
      </c>
      <c r="H5035" s="29">
        <v>1.1787358522415161</v>
      </c>
      <c r="I5035" s="29">
        <v>0.40249520540237427</v>
      </c>
      <c r="J5035" s="48">
        <v>449.0765380859375</v>
      </c>
      <c r="K5035" s="32">
        <v>26.989999771118164</v>
      </c>
      <c r="L5035" s="53">
        <v>34.970001220703125</v>
      </c>
    </row>
    <row r="5036" spans="1:12" x14ac:dyDescent="0.25">
      <c r="A5036" s="22">
        <v>43908.482638888883</v>
      </c>
      <c r="B5036" s="30">
        <v>2.667236328125</v>
      </c>
      <c r="C5036" s="31">
        <v>2.1404118537902832</v>
      </c>
      <c r="D5036" s="31">
        <v>0.5354461669921875</v>
      </c>
      <c r="E5036" s="31">
        <v>3.8142790794372559</v>
      </c>
      <c r="F5036" s="33">
        <v>92.467552185058594</v>
      </c>
      <c r="G5036" s="33">
        <v>67.788063049316406</v>
      </c>
      <c r="H5036" s="31">
        <v>1.1785762310028076</v>
      </c>
      <c r="I5036" s="31">
        <v>0.30901697278022766</v>
      </c>
      <c r="J5036" s="49">
        <v>450.10525512695313</v>
      </c>
      <c r="K5036" s="33">
        <v>27.030000686645508</v>
      </c>
      <c r="L5036" s="54">
        <v>34.180000305175781</v>
      </c>
    </row>
    <row r="5037" spans="1:12" x14ac:dyDescent="0.25">
      <c r="A5037" s="21">
        <v>43908.486111111109</v>
      </c>
      <c r="B5037" s="28">
        <v>2.6173889636993408</v>
      </c>
      <c r="C5037" s="29">
        <v>1.8993386030197144</v>
      </c>
      <c r="D5037" s="29">
        <v>0.53347623348236084</v>
      </c>
      <c r="E5037" s="29">
        <v>3.4427826404571533</v>
      </c>
      <c r="F5037" s="32">
        <v>92.947509765625</v>
      </c>
      <c r="G5037" s="32">
        <v>73.18621826171875</v>
      </c>
      <c r="H5037" s="29">
        <v>1.1787915229797363</v>
      </c>
      <c r="I5037" s="29">
        <v>0.26594686508178711</v>
      </c>
      <c r="J5037" s="48">
        <v>450.04574584960938</v>
      </c>
      <c r="K5037" s="32">
        <v>27.040000915527344</v>
      </c>
      <c r="L5037" s="53">
        <v>35.119998931884766</v>
      </c>
    </row>
    <row r="5038" spans="1:12" x14ac:dyDescent="0.25">
      <c r="A5038" s="22">
        <v>43908.489583333328</v>
      </c>
      <c r="B5038" s="30">
        <v>1.6107287406921387</v>
      </c>
      <c r="C5038" s="31">
        <v>1.7415401935577393</v>
      </c>
      <c r="D5038" s="31">
        <v>0.46938449144363403</v>
      </c>
      <c r="E5038" s="31">
        <v>3.1368117332458496</v>
      </c>
      <c r="F5038" s="33">
        <v>66.674110412597656</v>
      </c>
      <c r="G5038" s="33">
        <v>67.972755432128906</v>
      </c>
      <c r="H5038" s="31">
        <v>1.17881178855896</v>
      </c>
      <c r="I5038" s="31">
        <v>0.19407269358634949</v>
      </c>
      <c r="J5038" s="49">
        <v>450.03125</v>
      </c>
      <c r="K5038" s="33">
        <v>27.020000457763672</v>
      </c>
      <c r="L5038" s="54">
        <v>35.25</v>
      </c>
    </row>
    <row r="5039" spans="1:12" x14ac:dyDescent="0.25">
      <c r="A5039" s="21">
        <v>43908.493055555555</v>
      </c>
      <c r="B5039" s="28">
        <v>1.4598895311355591</v>
      </c>
      <c r="C5039" s="29">
        <v>2.162670373916626</v>
      </c>
      <c r="D5039" s="29">
        <v>0.44255396723747253</v>
      </c>
      <c r="E5039" s="29">
        <v>3.7575728893280029</v>
      </c>
      <c r="F5039" s="32">
        <v>67.336151123046875</v>
      </c>
      <c r="G5039" s="32">
        <v>57.942512512207031</v>
      </c>
      <c r="H5039" s="29">
        <v>1.1717578172683716</v>
      </c>
      <c r="I5039" s="29">
        <v>0.16534005105495453</v>
      </c>
      <c r="J5039" s="48">
        <v>451.07501220703125</v>
      </c>
      <c r="K5039" s="32">
        <v>27.020000457763672</v>
      </c>
      <c r="L5039" s="53">
        <v>35.849998474121094</v>
      </c>
    </row>
    <row r="5040" spans="1:12" x14ac:dyDescent="0.25">
      <c r="A5040" s="22">
        <v>43908.496527777774</v>
      </c>
      <c r="B5040" s="30">
        <v>1.6360054016113281</v>
      </c>
      <c r="C5040" s="31">
        <v>2.4013538360595703</v>
      </c>
      <c r="D5040" s="31">
        <v>0.51077395677566528</v>
      </c>
      <c r="E5040" s="31">
        <v>4.191655158996582</v>
      </c>
      <c r="F5040" s="33">
        <v>94.676887512207031</v>
      </c>
      <c r="G5040" s="33">
        <v>68.299446105957031</v>
      </c>
      <c r="H5040" s="31">
        <v>1.1717020273208618</v>
      </c>
      <c r="I5040" s="31">
        <v>0.17252053320407867</v>
      </c>
      <c r="J5040" s="49">
        <v>450.54586791992188</v>
      </c>
      <c r="K5040" s="33">
        <v>27.010000228881836</v>
      </c>
      <c r="L5040" s="54">
        <v>35.619998931884766</v>
      </c>
    </row>
    <row r="5041" spans="1:12" x14ac:dyDescent="0.25">
      <c r="A5041" s="21">
        <v>43908.5</v>
      </c>
      <c r="B5041" s="28">
        <v>2.3155851364135742</v>
      </c>
      <c r="C5041" s="29">
        <v>2.3649375438690186</v>
      </c>
      <c r="D5041" s="29">
        <v>0.51284372806549072</v>
      </c>
      <c r="E5041" s="29">
        <v>4.1379046440124512</v>
      </c>
      <c r="F5041" s="32">
        <v>89.653427124023438</v>
      </c>
      <c r="G5041" s="32">
        <v>80.642776489257813</v>
      </c>
      <c r="H5041" s="29">
        <v>1.164517879486084</v>
      </c>
      <c r="I5041" s="29">
        <v>0.20127469301223755</v>
      </c>
      <c r="J5041" s="48">
        <v>450.39675903320313</v>
      </c>
      <c r="K5041" s="32">
        <v>27.049999237060547</v>
      </c>
      <c r="L5041" s="53">
        <v>35.560001373291016</v>
      </c>
    </row>
    <row r="5042" spans="1:12" x14ac:dyDescent="0.25">
      <c r="A5042" s="22">
        <v>43908.503472222219</v>
      </c>
      <c r="B5042" s="30">
        <v>3.9394252300262451</v>
      </c>
      <c r="C5042" s="31">
        <v>2.4393928050994873</v>
      </c>
      <c r="D5042" s="31">
        <v>0.50255686044692993</v>
      </c>
      <c r="E5042" s="31">
        <v>4.2417459487915039</v>
      </c>
      <c r="F5042" s="33">
        <v>108.85399627685547</v>
      </c>
      <c r="G5042" s="33">
        <v>85.524543762207031</v>
      </c>
      <c r="H5042" s="31">
        <v>1.1790182590484619</v>
      </c>
      <c r="I5042" s="31">
        <v>0.28037631511688232</v>
      </c>
      <c r="J5042" s="49">
        <v>449.74844360351563</v>
      </c>
      <c r="K5042" s="33">
        <v>27.090000152587891</v>
      </c>
      <c r="L5042" s="54">
        <v>36.029998779296875</v>
      </c>
    </row>
    <row r="5043" spans="1:12" x14ac:dyDescent="0.25">
      <c r="A5043" s="21">
        <v>43908.506944444438</v>
      </c>
      <c r="B5043" s="28">
        <v>2.3662853240966797</v>
      </c>
      <c r="C5043" s="29">
        <v>2.1817958354949951</v>
      </c>
      <c r="D5043" s="29">
        <v>0.49017152190208435</v>
      </c>
      <c r="E5043" s="29">
        <v>3.8345062732696533</v>
      </c>
      <c r="F5043" s="32">
        <v>90.794876098632813</v>
      </c>
      <c r="G5043" s="32">
        <v>87.592842102050781</v>
      </c>
      <c r="H5043" s="29">
        <v>1.1790746450424194</v>
      </c>
      <c r="I5043" s="29">
        <v>0.26601076126098633</v>
      </c>
      <c r="J5043" s="48">
        <v>449.11483764648438</v>
      </c>
      <c r="K5043" s="32">
        <v>27.149999618530273</v>
      </c>
      <c r="L5043" s="53">
        <v>36.159999847412109</v>
      </c>
    </row>
    <row r="5044" spans="1:12" x14ac:dyDescent="0.25">
      <c r="A5044" s="22">
        <v>43908.510416666664</v>
      </c>
      <c r="B5044" s="30">
        <v>2.1395499706268311</v>
      </c>
      <c r="C5044" s="31">
        <v>2.3448662757873535</v>
      </c>
      <c r="D5044" s="31">
        <v>0.58733010292053223</v>
      </c>
      <c r="E5044" s="31">
        <v>4.1816253662109375</v>
      </c>
      <c r="F5044" s="33">
        <v>75.1409912109375</v>
      </c>
      <c r="G5044" s="33">
        <v>73.892501831054688</v>
      </c>
      <c r="H5044" s="31">
        <v>1.1717886924743652</v>
      </c>
      <c r="I5044" s="31">
        <v>0.24442218244075775</v>
      </c>
      <c r="J5044" s="49">
        <v>450.06826782226563</v>
      </c>
      <c r="K5044" s="33">
        <v>27.180000305175781</v>
      </c>
      <c r="L5044" s="54">
        <v>35.669998168945313</v>
      </c>
    </row>
    <row r="5045" spans="1:12" x14ac:dyDescent="0.25">
      <c r="A5045" s="21">
        <v>43908.513888888883</v>
      </c>
      <c r="B5045" s="28">
        <v>2.6681642532348633</v>
      </c>
      <c r="C5045" s="29">
        <v>2.896700382232666</v>
      </c>
      <c r="D5045" s="29">
        <v>0.68867039680480957</v>
      </c>
      <c r="E5045" s="29">
        <v>5.1288366317749023</v>
      </c>
      <c r="F5045" s="32">
        <v>76.963958740234375</v>
      </c>
      <c r="G5045" s="32">
        <v>66.955825805664063</v>
      </c>
      <c r="H5045" s="29">
        <v>1.1789863109588623</v>
      </c>
      <c r="I5045" s="29">
        <v>0.2588019073009491</v>
      </c>
      <c r="J5045" s="48">
        <v>449.44992065429688</v>
      </c>
      <c r="K5045" s="32">
        <v>27.229999542236328</v>
      </c>
      <c r="L5045" s="53">
        <v>35.610000610351563</v>
      </c>
    </row>
    <row r="5046" spans="1:12" x14ac:dyDescent="0.25">
      <c r="A5046" s="22">
        <v>43908.517361111109</v>
      </c>
      <c r="B5046" s="30">
        <v>2.5298433303833008</v>
      </c>
      <c r="C5046" s="31">
        <v>2.5784163475036621</v>
      </c>
      <c r="D5046" s="31">
        <v>0.66388523578643799</v>
      </c>
      <c r="E5046" s="31">
        <v>4.6161746978759766</v>
      </c>
      <c r="F5046" s="33">
        <v>61.954730987548828</v>
      </c>
      <c r="G5046" s="33">
        <v>62.327285766601563</v>
      </c>
      <c r="H5046" s="31">
        <v>1.1718536615371704</v>
      </c>
      <c r="I5046" s="31">
        <v>0.2013000100851059</v>
      </c>
      <c r="J5046" s="49">
        <v>449.3751220703125</v>
      </c>
      <c r="K5046" s="33">
        <v>27.280000686645508</v>
      </c>
      <c r="L5046" s="54">
        <v>35.759998321533203</v>
      </c>
    </row>
    <row r="5047" spans="1:12" x14ac:dyDescent="0.25">
      <c r="A5047" s="21">
        <v>43908.520833333328</v>
      </c>
      <c r="B5047" s="28">
        <v>1.8501448631286621</v>
      </c>
      <c r="C5047" s="29">
        <v>1.9077987670898438</v>
      </c>
      <c r="D5047" s="29">
        <v>0.53978312015533447</v>
      </c>
      <c r="E5047" s="29">
        <v>3.4620571136474609</v>
      </c>
      <c r="F5047" s="32">
        <v>57.261348724365234</v>
      </c>
      <c r="G5047" s="32">
        <v>49.981597900390625</v>
      </c>
      <c r="H5047" s="29">
        <v>1.1718288660049438</v>
      </c>
      <c r="I5047" s="29">
        <v>0.17253920435905457</v>
      </c>
      <c r="J5047" s="48">
        <v>450.43228149414063</v>
      </c>
      <c r="K5047" s="32">
        <v>27.270000457763672</v>
      </c>
      <c r="L5047" s="53">
        <v>35.669998168945313</v>
      </c>
    </row>
    <row r="5048" spans="1:12" x14ac:dyDescent="0.25">
      <c r="A5048" s="22">
        <v>43908.524305555555</v>
      </c>
      <c r="B5048" s="30">
        <v>1.9758493900299072</v>
      </c>
      <c r="C5048" s="31">
        <v>1.6324291229248047</v>
      </c>
      <c r="D5048" s="31">
        <v>0.51078897714614868</v>
      </c>
      <c r="E5048" s="31">
        <v>3.0130348205566406</v>
      </c>
      <c r="F5048" s="33">
        <v>47.7626953125</v>
      </c>
      <c r="G5048" s="33">
        <v>42.124607086181641</v>
      </c>
      <c r="H5048" s="31">
        <v>1.1789250373840332</v>
      </c>
      <c r="I5048" s="31">
        <v>0.23003415763378143</v>
      </c>
      <c r="J5048" s="49">
        <v>448.7882080078125</v>
      </c>
      <c r="K5048" s="33">
        <v>27.219999313354492</v>
      </c>
      <c r="L5048" s="54">
        <v>35.360000610351563</v>
      </c>
    </row>
    <row r="5049" spans="1:12" x14ac:dyDescent="0.25">
      <c r="A5049" s="21">
        <v>43908.527777777774</v>
      </c>
      <c r="B5049" s="28">
        <v>1.787359356880188</v>
      </c>
      <c r="C5049" s="29">
        <v>2.0253450870513916</v>
      </c>
      <c r="D5049" s="29">
        <v>0.59567093849182129</v>
      </c>
      <c r="E5049" s="29">
        <v>3.7001924514770508</v>
      </c>
      <c r="F5049" s="32">
        <v>63.609851837158203</v>
      </c>
      <c r="G5049" s="32">
        <v>45.353614807128906</v>
      </c>
      <c r="H5049" s="29">
        <v>1.1863031387329102</v>
      </c>
      <c r="I5049" s="29">
        <v>0.27320918440818787</v>
      </c>
      <c r="J5049" s="48">
        <v>448.72885131835938</v>
      </c>
      <c r="K5049" s="32">
        <v>27.229999542236328</v>
      </c>
      <c r="L5049" s="53">
        <v>36.169998168945313</v>
      </c>
    </row>
    <row r="5050" spans="1:12" x14ac:dyDescent="0.25">
      <c r="A5050" s="22">
        <v>43908.53125</v>
      </c>
      <c r="B5050" s="30">
        <v>2.5803229808807373</v>
      </c>
      <c r="C5050" s="31">
        <v>2.1305763721466064</v>
      </c>
      <c r="D5050" s="31">
        <v>0.59152984619140625</v>
      </c>
      <c r="E5050" s="31">
        <v>3.8573534488677979</v>
      </c>
      <c r="F5050" s="33">
        <v>65.975700378417969</v>
      </c>
      <c r="G5050" s="33">
        <v>51.364788055419922</v>
      </c>
      <c r="H5050" s="31">
        <v>1.1862939596176147</v>
      </c>
      <c r="I5050" s="31">
        <v>0.29477608203887939</v>
      </c>
      <c r="J5050" s="49">
        <v>449.72634887695313</v>
      </c>
      <c r="K5050" s="33">
        <v>27.229999542236328</v>
      </c>
      <c r="L5050" s="54">
        <v>36.130001068115234</v>
      </c>
    </row>
    <row r="5051" spans="1:12" x14ac:dyDescent="0.25">
      <c r="A5051" s="21">
        <v>43908.534722222219</v>
      </c>
      <c r="B5051" s="28">
        <v>2.3034102916717529</v>
      </c>
      <c r="C5051" s="29">
        <v>1.8202327489852905</v>
      </c>
      <c r="D5051" s="29">
        <v>0.44674980640411377</v>
      </c>
      <c r="E5051" s="29">
        <v>3.2368679046630859</v>
      </c>
      <c r="F5051" s="32">
        <v>69.701438903808594</v>
      </c>
      <c r="G5051" s="32">
        <v>53.479393005371094</v>
      </c>
      <c r="H5051" s="29">
        <v>1.1791043281555176</v>
      </c>
      <c r="I5051" s="29">
        <v>0.37386232614517212</v>
      </c>
      <c r="J5051" s="48">
        <v>449.65188598632813</v>
      </c>
      <c r="K5051" s="32">
        <v>27.25</v>
      </c>
      <c r="L5051" s="53">
        <v>36.090000152587891</v>
      </c>
    </row>
    <row r="5052" spans="1:12" x14ac:dyDescent="0.25">
      <c r="A5052" s="22">
        <v>43908.538194444438</v>
      </c>
      <c r="B5052" s="30">
        <v>2.4041709899902344</v>
      </c>
      <c r="C5052" s="31">
        <v>2.3370857238769531</v>
      </c>
      <c r="D5052" s="31">
        <v>0.47778704762458801</v>
      </c>
      <c r="E5052" s="31">
        <v>4.0601558685302734</v>
      </c>
      <c r="F5052" s="33">
        <v>80.246444702148438</v>
      </c>
      <c r="G5052" s="33">
        <v>60.338394165039063</v>
      </c>
      <c r="H5052" s="31">
        <v>1.1719465255737305</v>
      </c>
      <c r="I5052" s="31">
        <v>0.35230293869972229</v>
      </c>
      <c r="J5052" s="49">
        <v>449.53256225585938</v>
      </c>
      <c r="K5052" s="33">
        <v>27.299999237060547</v>
      </c>
      <c r="L5052" s="54">
        <v>36.130001068115234</v>
      </c>
    </row>
    <row r="5053" spans="1:12" x14ac:dyDescent="0.25">
      <c r="A5053" s="21">
        <v>43908.541666666664</v>
      </c>
      <c r="B5053" s="28">
        <v>2.0638706684112549</v>
      </c>
      <c r="C5053" s="29">
        <v>2.7062277793884277</v>
      </c>
      <c r="D5053" s="29">
        <v>0.56246823072433472</v>
      </c>
      <c r="E5053" s="29">
        <v>4.7086033821105957</v>
      </c>
      <c r="F5053" s="32">
        <v>84.709312438964844</v>
      </c>
      <c r="G5053" s="32">
        <v>67.664749145507813</v>
      </c>
      <c r="H5053" s="29">
        <v>1.1645063161849976</v>
      </c>
      <c r="I5053" s="29">
        <v>0.25877919793128967</v>
      </c>
      <c r="J5053" s="48">
        <v>447.81475830078125</v>
      </c>
      <c r="K5053" s="32">
        <v>27.329999923706055</v>
      </c>
      <c r="L5053" s="53">
        <v>34.959999084472656</v>
      </c>
    </row>
    <row r="5054" spans="1:12" x14ac:dyDescent="0.25">
      <c r="A5054" s="22">
        <v>43908.545138888883</v>
      </c>
      <c r="B5054" s="30">
        <v>1.4221171140670776</v>
      </c>
      <c r="C5054" s="31">
        <v>2.3879482746124268</v>
      </c>
      <c r="D5054" s="31">
        <v>0.55215191841125488</v>
      </c>
      <c r="E5054" s="31">
        <v>4.2124848365783691</v>
      </c>
      <c r="F5054" s="33">
        <v>82.880477905273438</v>
      </c>
      <c r="G5054" s="33">
        <v>71.282051086425781</v>
      </c>
      <c r="H5054" s="31">
        <v>1.1645553112030029</v>
      </c>
      <c r="I5054" s="31">
        <v>0.17971532046794891</v>
      </c>
      <c r="J5054" s="49">
        <v>448.810791015625</v>
      </c>
      <c r="K5054" s="33">
        <v>27.389999389648438</v>
      </c>
      <c r="L5054" s="54">
        <v>35.060001373291016</v>
      </c>
    </row>
    <row r="5055" spans="1:12" x14ac:dyDescent="0.25">
      <c r="A5055" s="21">
        <v>43908.548611111109</v>
      </c>
      <c r="B5055" s="28">
        <v>0.76773619651794434</v>
      </c>
      <c r="C5055" s="29">
        <v>2.2410242557525635</v>
      </c>
      <c r="D5055" s="29">
        <v>0.50875383615493774</v>
      </c>
      <c r="E5055" s="29">
        <v>3.9418082237243652</v>
      </c>
      <c r="F5055" s="32">
        <v>76.290313720703125</v>
      </c>
      <c r="G5055" s="32">
        <v>65.687995910644531</v>
      </c>
      <c r="H5055" s="29">
        <v>1.1574339866638184</v>
      </c>
      <c r="I5055" s="29">
        <v>0.1797257661819458</v>
      </c>
      <c r="J5055" s="48">
        <v>448.73651123046875</v>
      </c>
      <c r="K5055" s="32">
        <v>27.409999847412109</v>
      </c>
      <c r="L5055" s="53">
        <v>35.319999694824219</v>
      </c>
    </row>
    <row r="5056" spans="1:12" x14ac:dyDescent="0.25">
      <c r="A5056" s="22">
        <v>43908.552083333328</v>
      </c>
      <c r="B5056" s="30">
        <v>0.90629839897155762</v>
      </c>
      <c r="C5056" s="31">
        <v>2.5881059169769287</v>
      </c>
      <c r="D5056" s="31">
        <v>0.5956917405128479</v>
      </c>
      <c r="E5056" s="31">
        <v>4.5628337860107422</v>
      </c>
      <c r="F5056" s="33">
        <v>95.493637084960938</v>
      </c>
      <c r="G5056" s="33">
        <v>70.419387817382813</v>
      </c>
      <c r="H5056" s="31">
        <v>1.1647746562957764</v>
      </c>
      <c r="I5056" s="31">
        <v>0.20850904285907745</v>
      </c>
      <c r="J5056" s="49">
        <v>447.57717895507813</v>
      </c>
      <c r="K5056" s="33">
        <v>27.430000305175781</v>
      </c>
      <c r="L5056" s="54">
        <v>35.950000762939453</v>
      </c>
    </row>
    <row r="5057" spans="1:12" x14ac:dyDescent="0.25">
      <c r="A5057" s="21">
        <v>43908.555555555555</v>
      </c>
      <c r="B5057" s="28">
        <v>1.2335919141769409</v>
      </c>
      <c r="C5057" s="29">
        <v>2.5098810195922852</v>
      </c>
      <c r="D5057" s="29">
        <v>0.564674973487854</v>
      </c>
      <c r="E5057" s="29">
        <v>4.4119105339050293</v>
      </c>
      <c r="F5057" s="32">
        <v>82.685905456542969</v>
      </c>
      <c r="G5057" s="32">
        <v>71.568473815917969</v>
      </c>
      <c r="H5057" s="29">
        <v>1.1719828844070435</v>
      </c>
      <c r="I5057" s="29">
        <v>0.20132219791412354</v>
      </c>
      <c r="J5057" s="48">
        <v>449.17483520507813</v>
      </c>
      <c r="K5057" s="32">
        <v>27.450000762939453</v>
      </c>
      <c r="L5057" s="53">
        <v>35.990001678466797</v>
      </c>
    </row>
    <row r="5058" spans="1:12" x14ac:dyDescent="0.25">
      <c r="A5058" s="22">
        <v>43908.559027777774</v>
      </c>
      <c r="B5058" s="30">
        <v>1.9263077974319458</v>
      </c>
      <c r="C5058" s="31">
        <v>2.5724794864654541</v>
      </c>
      <c r="D5058" s="31">
        <v>0.57099694013595581</v>
      </c>
      <c r="E5058" s="31">
        <v>4.5162544250488281</v>
      </c>
      <c r="F5058" s="33">
        <v>84.586318969726563</v>
      </c>
      <c r="G5058" s="33">
        <v>64.744087219238281</v>
      </c>
      <c r="H5058" s="31">
        <v>1.1794140338897705</v>
      </c>
      <c r="I5058" s="31">
        <v>0.22293803095817566</v>
      </c>
      <c r="J5058" s="49">
        <v>450.72805786132813</v>
      </c>
      <c r="K5058" s="33">
        <v>27.440000534057617</v>
      </c>
      <c r="L5058" s="54">
        <v>37.060001373291016</v>
      </c>
    </row>
    <row r="5059" spans="1:12" x14ac:dyDescent="0.25">
      <c r="A5059" s="21">
        <v>43908.5625</v>
      </c>
      <c r="B5059" s="28">
        <v>1.6364675760269165</v>
      </c>
      <c r="C5059" s="29">
        <v>2.6989126205444336</v>
      </c>
      <c r="D5059" s="29">
        <v>0.56676763296127319</v>
      </c>
      <c r="E5059" s="29">
        <v>4.7016892433166504</v>
      </c>
      <c r="F5059" s="32">
        <v>88.701583862304688</v>
      </c>
      <c r="G5059" s="32">
        <v>69.245231628417969</v>
      </c>
      <c r="H5059" s="29">
        <v>1.1792232990264893</v>
      </c>
      <c r="I5059" s="29">
        <v>0.20852120220661163</v>
      </c>
      <c r="J5059" s="48">
        <v>449.70269775390625</v>
      </c>
      <c r="K5059" s="32">
        <v>27.430000305175781</v>
      </c>
      <c r="L5059" s="53">
        <v>36.25</v>
      </c>
    </row>
    <row r="5060" spans="1:12" x14ac:dyDescent="0.25">
      <c r="A5060" s="22">
        <v>43908.565972222219</v>
      </c>
      <c r="B5060" s="30">
        <v>2.341198205947876</v>
      </c>
      <c r="C5060" s="31">
        <v>2.2034652233123779</v>
      </c>
      <c r="D5060" s="31">
        <v>0.57499021291732788</v>
      </c>
      <c r="E5060" s="31">
        <v>3.9525406360626221</v>
      </c>
      <c r="F5060" s="33">
        <v>80.46673583984375</v>
      </c>
      <c r="G5060" s="33">
        <v>65.885848999023438</v>
      </c>
      <c r="H5060" s="31">
        <v>1.1719282865524292</v>
      </c>
      <c r="I5060" s="31">
        <v>0.22288206219673157</v>
      </c>
      <c r="J5060" s="49">
        <v>451.91802978515625</v>
      </c>
      <c r="K5060" s="33">
        <v>27.370000839233398</v>
      </c>
      <c r="L5060" s="54">
        <v>35.909999847412109</v>
      </c>
    </row>
    <row r="5061" spans="1:12" x14ac:dyDescent="0.25">
      <c r="A5061" s="21">
        <v>43908.569444444438</v>
      </c>
      <c r="B5061" s="28">
        <v>2.3034770488739014</v>
      </c>
      <c r="C5061" s="29">
        <v>1.8229842185974121</v>
      </c>
      <c r="D5061" s="29">
        <v>0.52329152822494507</v>
      </c>
      <c r="E5061" s="29">
        <v>3.3176271915435791</v>
      </c>
      <c r="F5061" s="32">
        <v>71.636871337890625</v>
      </c>
      <c r="G5061" s="32">
        <v>61.526748657226563</v>
      </c>
      <c r="H5061" s="29">
        <v>1.1791385412216187</v>
      </c>
      <c r="I5061" s="29">
        <v>0.2372656911611557</v>
      </c>
      <c r="J5061" s="48">
        <v>450.8480224609375</v>
      </c>
      <c r="K5061" s="32">
        <v>27.360000610351563</v>
      </c>
      <c r="L5061" s="53">
        <v>36.020000457763672</v>
      </c>
    </row>
    <row r="5062" spans="1:12" x14ac:dyDescent="0.25">
      <c r="A5062" s="22">
        <v>43908.572916666664</v>
      </c>
      <c r="B5062" s="30">
        <v>3.0083663463592529</v>
      </c>
      <c r="C5062" s="31">
        <v>1.7838529348373413</v>
      </c>
      <c r="D5062" s="31">
        <v>0.45917284488677979</v>
      </c>
      <c r="E5062" s="31">
        <v>3.1935262680053711</v>
      </c>
      <c r="F5062" s="33">
        <v>61.506614685058594</v>
      </c>
      <c r="G5062" s="33">
        <v>49.573841094970703</v>
      </c>
      <c r="H5062" s="31">
        <v>1.1935182809829712</v>
      </c>
      <c r="I5062" s="31">
        <v>0.2372656911611557</v>
      </c>
      <c r="J5062" s="49">
        <v>450.27587890625</v>
      </c>
      <c r="K5062" s="33">
        <v>27.350000381469727</v>
      </c>
      <c r="L5062" s="54">
        <v>36.040000915527344</v>
      </c>
    </row>
    <row r="5063" spans="1:12" x14ac:dyDescent="0.25">
      <c r="A5063" s="21">
        <v>43908.576388888883</v>
      </c>
      <c r="B5063" s="28">
        <v>1.9132668972015381</v>
      </c>
      <c r="C5063" s="29">
        <v>1.8418718576431274</v>
      </c>
      <c r="D5063" s="29">
        <v>0.53156393766403198</v>
      </c>
      <c r="E5063" s="29">
        <v>3.3548510074615479</v>
      </c>
      <c r="F5063" s="32">
        <v>64.920166015625</v>
      </c>
      <c r="G5063" s="32">
        <v>47.88201904296875</v>
      </c>
      <c r="H5063" s="29">
        <v>1.1935160160064697</v>
      </c>
      <c r="I5063" s="29">
        <v>0.23726524412631989</v>
      </c>
      <c r="J5063" s="48">
        <v>450.17132568359375</v>
      </c>
      <c r="K5063" s="32">
        <v>27.389999389648438</v>
      </c>
      <c r="L5063" s="53">
        <v>35.950000762939453</v>
      </c>
    </row>
    <row r="5064" spans="1:12" x14ac:dyDescent="0.25">
      <c r="A5064" s="22">
        <v>43908.579861111109</v>
      </c>
      <c r="B5064" s="30">
        <v>1.6368107795715332</v>
      </c>
      <c r="C5064" s="31">
        <v>1.7047208547592163</v>
      </c>
      <c r="D5064" s="31">
        <v>0.4882672131061554</v>
      </c>
      <c r="E5064" s="31">
        <v>3.1033933162689209</v>
      </c>
      <c r="F5064" s="33">
        <v>74.809806823730469</v>
      </c>
      <c r="G5064" s="33">
        <v>49.829559326171875</v>
      </c>
      <c r="H5064" s="31">
        <v>1.172278881072998</v>
      </c>
      <c r="I5064" s="31">
        <v>0.25890824198722839</v>
      </c>
      <c r="J5064" s="49">
        <v>448.49978637695313</v>
      </c>
      <c r="K5064" s="33">
        <v>27.389999389648438</v>
      </c>
      <c r="L5064" s="54">
        <v>37.409999847412109</v>
      </c>
    </row>
    <row r="5065" spans="1:12" x14ac:dyDescent="0.25">
      <c r="A5065" s="21">
        <v>43908.583333333328</v>
      </c>
      <c r="B5065" s="28">
        <v>1.7756149768829346</v>
      </c>
      <c r="C5065" s="29">
        <v>1.9345086812973022</v>
      </c>
      <c r="D5065" s="29">
        <v>0.52973675727844238</v>
      </c>
      <c r="E5065" s="29">
        <v>3.4970903396606445</v>
      </c>
      <c r="F5065" s="32">
        <v>89.5816650390625</v>
      </c>
      <c r="G5065" s="32">
        <v>60.899818420410156</v>
      </c>
      <c r="H5065" s="29">
        <v>1.1724802255630493</v>
      </c>
      <c r="I5065" s="29">
        <v>0.25895270705223083</v>
      </c>
      <c r="J5065" s="48">
        <v>450.08181762695313</v>
      </c>
      <c r="K5065" s="32">
        <v>27.420000076293945</v>
      </c>
      <c r="L5065" s="53">
        <v>38.229999542236328</v>
      </c>
    </row>
    <row r="5066" spans="1:12" x14ac:dyDescent="0.25">
      <c r="A5066" s="22">
        <v>43908.586805555555</v>
      </c>
      <c r="B5066" s="30">
        <v>1.991377592086792</v>
      </c>
      <c r="C5066" s="31">
        <v>1.8645343780517578</v>
      </c>
      <c r="D5066" s="31">
        <v>0.55296570062637329</v>
      </c>
      <c r="E5066" s="31">
        <v>3.4089200496673584</v>
      </c>
      <c r="F5066" s="33">
        <v>88.104591369628906</v>
      </c>
      <c r="G5066" s="33">
        <v>64.792869567871094</v>
      </c>
      <c r="H5066" s="31">
        <v>1.1734709739685059</v>
      </c>
      <c r="I5066" s="31">
        <v>0.25197228789329529</v>
      </c>
      <c r="J5066" s="49">
        <v>449.50930786132813</v>
      </c>
      <c r="K5066" s="33">
        <v>27.469999313354492</v>
      </c>
      <c r="L5066" s="54">
        <v>42.450000762939453</v>
      </c>
    </row>
    <row r="5067" spans="1:12" x14ac:dyDescent="0.25">
      <c r="A5067" s="21">
        <v>43908.590277777774</v>
      </c>
      <c r="B5067" s="28">
        <v>3.201796293258667</v>
      </c>
      <c r="C5067" s="29">
        <v>2.2066881656646729</v>
      </c>
      <c r="D5067" s="29">
        <v>0.54683250188827515</v>
      </c>
      <c r="E5067" s="29">
        <v>3.9293229579925537</v>
      </c>
      <c r="F5067" s="32">
        <v>91.364646911621094</v>
      </c>
      <c r="G5067" s="32">
        <v>69.400825500488281</v>
      </c>
      <c r="H5067" s="29">
        <v>1.1736423969268799</v>
      </c>
      <c r="I5067" s="29">
        <v>0.28081014752388</v>
      </c>
      <c r="J5067" s="48">
        <v>448.8482666015625</v>
      </c>
      <c r="K5067" s="32">
        <v>27.489999771118164</v>
      </c>
      <c r="L5067" s="53">
        <v>43.150001525878906</v>
      </c>
    </row>
    <row r="5068" spans="1:12" x14ac:dyDescent="0.25">
      <c r="A5068" s="22">
        <v>43908.59375</v>
      </c>
      <c r="B5068" s="30">
        <v>3.5044076442718506</v>
      </c>
      <c r="C5068" s="31">
        <v>2.7972736358642578</v>
      </c>
      <c r="D5068" s="31">
        <v>0.6276288628578186</v>
      </c>
      <c r="E5068" s="31">
        <v>4.9174618721008301</v>
      </c>
      <c r="F5068" s="33">
        <v>34.368412017822266</v>
      </c>
      <c r="G5068" s="33">
        <v>70.229339599609375</v>
      </c>
      <c r="H5068" s="31">
        <v>1.1736690998077393</v>
      </c>
      <c r="I5068" s="31">
        <v>0.28801694512367249</v>
      </c>
      <c r="J5068" s="49">
        <v>448.20217895507813</v>
      </c>
      <c r="K5068" s="33">
        <v>27.530000686645508</v>
      </c>
      <c r="L5068" s="54">
        <v>43.169998168945313</v>
      </c>
    </row>
    <row r="5069" spans="1:12" x14ac:dyDescent="0.25">
      <c r="A5069" s="21">
        <v>43908.597222222219</v>
      </c>
      <c r="B5069" s="28">
        <v>2.6979162693023682</v>
      </c>
      <c r="C5069" s="29">
        <v>2.8624334335327148</v>
      </c>
      <c r="D5069" s="29">
        <v>0.56554573774337769</v>
      </c>
      <c r="E5069" s="29">
        <v>4.9511146545410156</v>
      </c>
      <c r="F5069" s="32">
        <v>77.72015380859375</v>
      </c>
      <c r="G5069" s="32">
        <v>76.862869262695313</v>
      </c>
      <c r="H5069" s="29">
        <v>1.2602041959762573</v>
      </c>
      <c r="I5069" s="29">
        <v>0.30244898796081543</v>
      </c>
      <c r="J5069" s="48">
        <v>449.81277465820313</v>
      </c>
      <c r="K5069" s="32">
        <v>27.569999694824219</v>
      </c>
      <c r="L5069" s="53">
        <v>43.599998474121094</v>
      </c>
    </row>
    <row r="5070" spans="1:12" x14ac:dyDescent="0.25">
      <c r="A5070" s="22">
        <v>43908.600694444438</v>
      </c>
      <c r="B5070" s="30">
        <v>1.9164353609085083</v>
      </c>
      <c r="C5070" s="31">
        <v>2.0936148166656494</v>
      </c>
      <c r="D5070" s="31">
        <v>0.50343948602676392</v>
      </c>
      <c r="E5070" s="31">
        <v>3.7126073837280273</v>
      </c>
      <c r="F5070" s="33">
        <v>72.511856079101563</v>
      </c>
      <c r="G5070" s="33">
        <v>72.703506469726563</v>
      </c>
      <c r="H5070" s="31">
        <v>1.245904803276062</v>
      </c>
      <c r="I5070" s="31">
        <v>0.24485991895198822</v>
      </c>
      <c r="J5070" s="49">
        <v>450.34005737304688</v>
      </c>
      <c r="K5070" s="33">
        <v>27.549999237060547</v>
      </c>
      <c r="L5070" s="54">
        <v>44.069999694824219</v>
      </c>
    </row>
    <row r="5071" spans="1:12" x14ac:dyDescent="0.25">
      <c r="A5071" s="21">
        <v>43908.604166666664</v>
      </c>
      <c r="B5071" s="28">
        <v>1.6516244411468506</v>
      </c>
      <c r="C5071" s="29">
        <v>1.8435255289077759</v>
      </c>
      <c r="D5071" s="29">
        <v>0.53243124485015869</v>
      </c>
      <c r="E5071" s="29">
        <v>3.3603250980377197</v>
      </c>
      <c r="F5071" s="32">
        <v>65.691787719726563</v>
      </c>
      <c r="G5071" s="32">
        <v>61.65728759765625</v>
      </c>
      <c r="H5071" s="29">
        <v>1.2314714193344116</v>
      </c>
      <c r="I5071" s="29">
        <v>0.21604761481285095</v>
      </c>
      <c r="J5071" s="48">
        <v>448.6402587890625</v>
      </c>
      <c r="K5071" s="32">
        <v>27.540000915527344</v>
      </c>
      <c r="L5071" s="53">
        <v>43.970001220703125</v>
      </c>
    </row>
    <row r="5072" spans="1:12" x14ac:dyDescent="0.25">
      <c r="A5072" s="22">
        <v>43908.607638888883</v>
      </c>
      <c r="B5072" s="30">
        <v>1.6769479513168335</v>
      </c>
      <c r="C5072" s="31">
        <v>2.3248298168182373</v>
      </c>
      <c r="D5072" s="31">
        <v>0.57597440481185913</v>
      </c>
      <c r="E5072" s="31">
        <v>4.1395564079284668</v>
      </c>
      <c r="F5072" s="33">
        <v>94.514297485351563</v>
      </c>
      <c r="G5072" s="33">
        <v>67.763824462890625</v>
      </c>
      <c r="H5072" s="31">
        <v>1.2459546327590942</v>
      </c>
      <c r="I5072" s="31">
        <v>0.2664758563041687</v>
      </c>
      <c r="J5072" s="49">
        <v>448.58059692382813</v>
      </c>
      <c r="K5072" s="33">
        <v>27.579999923706055</v>
      </c>
      <c r="L5072" s="54">
        <v>44.200000762939453</v>
      </c>
    </row>
    <row r="5073" spans="1:12" x14ac:dyDescent="0.25">
      <c r="A5073" s="21">
        <v>43908.611111111109</v>
      </c>
      <c r="B5073" s="28">
        <v>2.7741374969482422</v>
      </c>
      <c r="C5073" s="29">
        <v>2.4169497489929199</v>
      </c>
      <c r="D5073" s="29">
        <v>0.53665536642074585</v>
      </c>
      <c r="E5073" s="29">
        <v>4.2414422035217285</v>
      </c>
      <c r="F5073" s="32">
        <v>115.96903228759766</v>
      </c>
      <c r="G5073" s="32">
        <v>90.759689331054688</v>
      </c>
      <c r="H5073" s="29">
        <v>1.2388591766357422</v>
      </c>
      <c r="I5073" s="29">
        <v>0.38894417881965637</v>
      </c>
      <c r="J5073" s="48">
        <v>450.086181640625</v>
      </c>
      <c r="K5073" s="32">
        <v>27.659999847412109</v>
      </c>
      <c r="L5073" s="53">
        <v>44.439998626708984</v>
      </c>
    </row>
    <row r="5074" spans="1:12" x14ac:dyDescent="0.25">
      <c r="A5074" s="22">
        <v>43908.614583333328</v>
      </c>
      <c r="B5074" s="30">
        <v>3.5811271667480469</v>
      </c>
      <c r="C5074" s="31">
        <v>2.2655320167541504</v>
      </c>
      <c r="D5074" s="31">
        <v>0.54908257722854614</v>
      </c>
      <c r="E5074" s="31">
        <v>4.0217714309692383</v>
      </c>
      <c r="F5074" s="33">
        <v>97.033416748046875</v>
      </c>
      <c r="G5074" s="33">
        <v>94.763687133789063</v>
      </c>
      <c r="H5074" s="31">
        <v>1.2028349637985229</v>
      </c>
      <c r="I5074" s="31">
        <v>0.4393589198589325</v>
      </c>
      <c r="J5074" s="49">
        <v>447.86041259765625</v>
      </c>
      <c r="K5074" s="33">
        <v>27.670000076293945</v>
      </c>
      <c r="L5074" s="54">
        <v>44.369998931884766</v>
      </c>
    </row>
    <row r="5075" spans="1:12" x14ac:dyDescent="0.25">
      <c r="A5075" s="21">
        <v>43908.618055555555</v>
      </c>
      <c r="B5075" s="28">
        <v>3.3287115097045898</v>
      </c>
      <c r="C5075" s="29">
        <v>1.8896185159683228</v>
      </c>
      <c r="D5075" s="29">
        <v>0.52211135625839233</v>
      </c>
      <c r="E5075" s="29">
        <v>3.418586254119873</v>
      </c>
      <c r="F5075" s="32">
        <v>68.117538452148438</v>
      </c>
      <c r="G5075" s="32">
        <v>78.295318603515625</v>
      </c>
      <c r="H5075" s="29">
        <v>1.1811476945877075</v>
      </c>
      <c r="I5075" s="29">
        <v>0.38171234726905823</v>
      </c>
      <c r="J5075" s="48">
        <v>448.9434814453125</v>
      </c>
      <c r="K5075" s="32">
        <v>27.670000076293945</v>
      </c>
      <c r="L5075" s="53">
        <v>44.029998779296875</v>
      </c>
    </row>
    <row r="5076" spans="1:12" x14ac:dyDescent="0.25">
      <c r="A5076" s="22">
        <v>43908.621527777774</v>
      </c>
      <c r="B5076" s="30">
        <v>3.4671337604522705</v>
      </c>
      <c r="C5076" s="31">
        <v>1.7353925704956055</v>
      </c>
      <c r="D5076" s="31">
        <v>0.50342482328414917</v>
      </c>
      <c r="E5076" s="31">
        <v>3.1634964942932129</v>
      </c>
      <c r="F5076" s="33">
        <v>60.900520324707031</v>
      </c>
      <c r="G5076" s="33">
        <v>65.207328796386719</v>
      </c>
      <c r="H5076" s="31">
        <v>1.1738530397415161</v>
      </c>
      <c r="I5076" s="31">
        <v>0.30246517062187195</v>
      </c>
      <c r="J5076" s="49">
        <v>448.31301879882813</v>
      </c>
      <c r="K5076" s="33">
        <v>27.670000076293945</v>
      </c>
      <c r="L5076" s="54">
        <v>43.630001068115234</v>
      </c>
    </row>
    <row r="5077" spans="1:12" x14ac:dyDescent="0.25">
      <c r="A5077" s="21">
        <v>43908.625</v>
      </c>
      <c r="B5077" s="28">
        <v>2.8240866661071777</v>
      </c>
      <c r="C5077" s="29">
        <v>1.9218716621398926</v>
      </c>
      <c r="D5077" s="29">
        <v>0.60907077789306641</v>
      </c>
      <c r="E5077" s="29">
        <v>3.5549843311309814</v>
      </c>
      <c r="F5077" s="32">
        <v>76.088966369628906</v>
      </c>
      <c r="G5077" s="32">
        <v>65.1456298828125</v>
      </c>
      <c r="H5077" s="29">
        <v>1.1666301488876343</v>
      </c>
      <c r="I5077" s="29">
        <v>0.24484831094741821</v>
      </c>
      <c r="J5077" s="48">
        <v>448.28323364257813</v>
      </c>
      <c r="K5077" s="32">
        <v>27.690000534057617</v>
      </c>
      <c r="L5077" s="53">
        <v>43.490001678466797</v>
      </c>
    </row>
    <row r="5078" spans="1:12" x14ac:dyDescent="0.25">
      <c r="A5078" s="22">
        <v>43908.628472222219</v>
      </c>
      <c r="B5078" s="30">
        <v>2.7865500450134277</v>
      </c>
      <c r="C5078" s="31">
        <v>2.0112788677215576</v>
      </c>
      <c r="D5078" s="31">
        <v>0.56355190277099609</v>
      </c>
      <c r="E5078" s="31">
        <v>3.6465120315551758</v>
      </c>
      <c r="F5078" s="33">
        <v>79.566719055175781</v>
      </c>
      <c r="G5078" s="33">
        <v>66.967979431152344</v>
      </c>
      <c r="H5078" s="31">
        <v>1.1739521026611328</v>
      </c>
      <c r="I5078" s="31">
        <v>0.3024907112121582</v>
      </c>
      <c r="J5078" s="49">
        <v>448.25341796875</v>
      </c>
      <c r="K5078" s="33">
        <v>27.709999084472656</v>
      </c>
      <c r="L5078" s="54">
        <v>43.959999084472656</v>
      </c>
    </row>
    <row r="5079" spans="1:12" x14ac:dyDescent="0.25">
      <c r="A5079" s="21">
        <v>43908.631944444438</v>
      </c>
      <c r="B5079" s="28">
        <v>2.2073707580566406</v>
      </c>
      <c r="C5079" s="29">
        <v>2.0282583236694336</v>
      </c>
      <c r="D5079" s="29">
        <v>0.53889107704162598</v>
      </c>
      <c r="E5079" s="29">
        <v>3.6478781700134277</v>
      </c>
      <c r="F5079" s="32">
        <v>85.005210876464844</v>
      </c>
      <c r="G5079" s="32">
        <v>61.170658111572266</v>
      </c>
      <c r="H5079" s="29">
        <v>1.1888015270233154</v>
      </c>
      <c r="I5079" s="29">
        <v>0.36744776368141174</v>
      </c>
      <c r="J5079" s="48">
        <v>447.0966796875</v>
      </c>
      <c r="K5079" s="32">
        <v>27.729999542236328</v>
      </c>
      <c r="L5079" s="53">
        <v>45.799999237060547</v>
      </c>
    </row>
    <row r="5080" spans="1:12" x14ac:dyDescent="0.25">
      <c r="A5080" s="22">
        <v>43908.635416666664</v>
      </c>
      <c r="B5080" s="30">
        <v>4.7691268920898438</v>
      </c>
      <c r="C5080" s="31">
        <v>2.261404275894165</v>
      </c>
      <c r="D5080" s="31">
        <v>0.57012522220611572</v>
      </c>
      <c r="E5080" s="31">
        <v>4.0364866256713867</v>
      </c>
      <c r="F5080" s="33">
        <v>104.11333465576172</v>
      </c>
      <c r="G5080" s="33">
        <v>62.700145721435547</v>
      </c>
      <c r="H5080" s="31">
        <v>1.2035156488418579</v>
      </c>
      <c r="I5080" s="31">
        <v>0.5332944393157959</v>
      </c>
      <c r="J5080" s="49">
        <v>446.96322631835938</v>
      </c>
      <c r="K5080" s="33">
        <v>27.790000915527344</v>
      </c>
      <c r="L5080" s="54">
        <v>46.919998168945313</v>
      </c>
    </row>
    <row r="5081" spans="1:12" x14ac:dyDescent="0.25">
      <c r="A5081" s="21">
        <v>43908.638888888883</v>
      </c>
      <c r="B5081" s="28">
        <v>4.4159674644470215</v>
      </c>
      <c r="C5081" s="29">
        <v>2.0883336067199707</v>
      </c>
      <c r="D5081" s="29">
        <v>0.5037958025932312</v>
      </c>
      <c r="E5081" s="29">
        <v>3.7048685550689697</v>
      </c>
      <c r="F5081" s="32">
        <v>103.88373565673828</v>
      </c>
      <c r="G5081" s="32">
        <v>87.723831176757813</v>
      </c>
      <c r="H5081" s="29">
        <v>1.2179591655731201</v>
      </c>
      <c r="I5081" s="29">
        <v>0.53330755233764648</v>
      </c>
      <c r="J5081" s="48">
        <v>447.4005126953125</v>
      </c>
      <c r="K5081" s="32">
        <v>27.829999923706055</v>
      </c>
      <c r="L5081" s="53">
        <v>46.939998626708984</v>
      </c>
    </row>
    <row r="5082" spans="1:12" x14ac:dyDescent="0.25">
      <c r="A5082" s="22">
        <v>43908.642361111109</v>
      </c>
      <c r="B5082" s="30">
        <v>3.823251485824585</v>
      </c>
      <c r="C5082" s="31">
        <v>2.3400824069976807</v>
      </c>
      <c r="D5082" s="31">
        <v>0.53078746795654297</v>
      </c>
      <c r="E5082" s="31">
        <v>4.1177492141723633</v>
      </c>
      <c r="F5082" s="33">
        <v>91.879165649414063</v>
      </c>
      <c r="G5082" s="33">
        <v>89.910758972167969</v>
      </c>
      <c r="H5082" s="31">
        <v>1.2108427286148071</v>
      </c>
      <c r="I5082" s="31">
        <v>0.49010300636291504</v>
      </c>
      <c r="J5082" s="49">
        <v>446.87435913085938</v>
      </c>
      <c r="K5082" s="33">
        <v>27.819999694824219</v>
      </c>
      <c r="L5082" s="54">
        <v>47.340000152587891</v>
      </c>
    </row>
    <row r="5083" spans="1:12" x14ac:dyDescent="0.25">
      <c r="A5083" s="21">
        <v>43908.645833333328</v>
      </c>
      <c r="B5083" s="28">
        <v>3.1406929492950439</v>
      </c>
      <c r="C5083" s="29">
        <v>2.3838188648223877</v>
      </c>
      <c r="D5083" s="29">
        <v>0.48291698098182678</v>
      </c>
      <c r="E5083" s="29">
        <v>4.1369194984436035</v>
      </c>
      <c r="F5083" s="32">
        <v>78.383621215820313</v>
      </c>
      <c r="G5083" s="32">
        <v>87.646781921386719</v>
      </c>
      <c r="H5083" s="29">
        <v>1.239203929901123</v>
      </c>
      <c r="I5083" s="29">
        <v>0.34582436084747314</v>
      </c>
      <c r="J5083" s="48">
        <v>447.94146728515625</v>
      </c>
      <c r="K5083" s="32">
        <v>27.829999923706055</v>
      </c>
      <c r="L5083" s="53">
        <v>45.419998168945313</v>
      </c>
    </row>
    <row r="5084" spans="1:12" x14ac:dyDescent="0.25">
      <c r="A5084" s="22">
        <v>43908.649305555555</v>
      </c>
      <c r="B5084" s="30">
        <v>2.9263064861297607</v>
      </c>
      <c r="C5084" s="31">
        <v>2.4730923175811768</v>
      </c>
      <c r="D5084" s="31">
        <v>0.44561594724655151</v>
      </c>
      <c r="E5084" s="31">
        <v>4.2364602088928223</v>
      </c>
      <c r="F5084" s="33">
        <v>80.685333251953125</v>
      </c>
      <c r="G5084" s="33">
        <v>80.755973815917969</v>
      </c>
      <c r="H5084" s="31">
        <v>1.2392202615737915</v>
      </c>
      <c r="I5084" s="31">
        <v>0.30260026454925537</v>
      </c>
      <c r="J5084" s="49">
        <v>447.85238647460938</v>
      </c>
      <c r="K5084" s="33">
        <v>27.860000610351563</v>
      </c>
      <c r="L5084" s="54">
        <v>45.409999847412109</v>
      </c>
    </row>
    <row r="5085" spans="1:12" x14ac:dyDescent="0.25">
      <c r="A5085" s="21">
        <v>43908.652777777774</v>
      </c>
      <c r="B5085" s="28">
        <v>2.4224233627319336</v>
      </c>
      <c r="C5085" s="29">
        <v>2.4088377952575684</v>
      </c>
      <c r="D5085" s="29">
        <v>0.49756577610969543</v>
      </c>
      <c r="E5085" s="29">
        <v>4.1899185180664063</v>
      </c>
      <c r="F5085" s="32">
        <v>80.555679321289063</v>
      </c>
      <c r="G5085" s="32">
        <v>79.253623962402344</v>
      </c>
      <c r="H5085" s="29">
        <v>1.2467608451843262</v>
      </c>
      <c r="I5085" s="29">
        <v>0.32430195808410645</v>
      </c>
      <c r="J5085" s="48">
        <v>448.31881713867188</v>
      </c>
      <c r="K5085" s="32">
        <v>27.909999847412109</v>
      </c>
      <c r="L5085" s="53">
        <v>46.630001068115234</v>
      </c>
    </row>
    <row r="5086" spans="1:12" x14ac:dyDescent="0.25">
      <c r="A5086" s="22">
        <v>43908.65625</v>
      </c>
      <c r="B5086" s="30">
        <v>2.7243504524230957</v>
      </c>
      <c r="C5086" s="31">
        <v>2.264742374420166</v>
      </c>
      <c r="D5086" s="31">
        <v>0.45181030035018921</v>
      </c>
      <c r="E5086" s="31">
        <v>3.925361156463623</v>
      </c>
      <c r="F5086" s="33">
        <v>76.281806945800781</v>
      </c>
      <c r="G5086" s="33">
        <v>78.350303649902344</v>
      </c>
      <c r="H5086" s="31">
        <v>1.2679731845855713</v>
      </c>
      <c r="I5086" s="31">
        <v>0.33140209317207336</v>
      </c>
      <c r="J5086" s="49">
        <v>448.28927612304688</v>
      </c>
      <c r="K5086" s="33">
        <v>27.899999618530273</v>
      </c>
      <c r="L5086" s="54">
        <v>45.049999237060547</v>
      </c>
    </row>
    <row r="5087" spans="1:12" x14ac:dyDescent="0.25">
      <c r="A5087" s="21">
        <v>43908.659722222219</v>
      </c>
      <c r="B5087" s="28">
        <v>4.1625065803527832</v>
      </c>
      <c r="C5087" s="29">
        <v>2.3676741123199463</v>
      </c>
      <c r="D5087" s="29">
        <v>0.46842473745346069</v>
      </c>
      <c r="E5087" s="29">
        <v>4.0976805686950684</v>
      </c>
      <c r="F5087" s="32">
        <v>85.490318298339844</v>
      </c>
      <c r="G5087" s="32">
        <v>80.535675048828125</v>
      </c>
      <c r="H5087" s="29">
        <v>1.2320413589477539</v>
      </c>
      <c r="I5087" s="29">
        <v>0.36745092272758484</v>
      </c>
      <c r="J5087" s="48">
        <v>448.844970703125</v>
      </c>
      <c r="K5087" s="32">
        <v>27.889999389648438</v>
      </c>
      <c r="L5087" s="53">
        <v>45.439998626708984</v>
      </c>
    </row>
    <row r="5088" spans="1:12" x14ac:dyDescent="0.25">
      <c r="A5088" s="22">
        <v>43908.663194444438</v>
      </c>
      <c r="B5088" s="30">
        <v>3.7343571186065674</v>
      </c>
      <c r="C5088" s="31">
        <v>1.9921483993530273</v>
      </c>
      <c r="D5088" s="31">
        <v>0.42497992515563965</v>
      </c>
      <c r="E5088" s="31">
        <v>3.4806892871856689</v>
      </c>
      <c r="F5088" s="33">
        <v>94.670997619628906</v>
      </c>
      <c r="G5088" s="33">
        <v>88.231758117675781</v>
      </c>
      <c r="H5088" s="31">
        <v>1.1962457895278931</v>
      </c>
      <c r="I5088" s="31">
        <v>0.36752128601074219</v>
      </c>
      <c r="J5088" s="49">
        <v>448.25949096679688</v>
      </c>
      <c r="K5088" s="33">
        <v>27.920000076293945</v>
      </c>
      <c r="L5088" s="54">
        <v>46.319999694824219</v>
      </c>
    </row>
    <row r="5089" spans="1:12" x14ac:dyDescent="0.25">
      <c r="A5089" s="21">
        <v>43908.666666666664</v>
      </c>
      <c r="B5089" s="28">
        <v>2.359633207321167</v>
      </c>
      <c r="C5089" s="29">
        <v>1.834244966506958</v>
      </c>
      <c r="D5089" s="29">
        <v>0.43335077166557312</v>
      </c>
      <c r="E5089" s="29">
        <v>3.2428736686706543</v>
      </c>
      <c r="F5089" s="32">
        <v>84.795372009277344</v>
      </c>
      <c r="G5089" s="32">
        <v>85.259719848632813</v>
      </c>
      <c r="H5089" s="29">
        <v>1.2252931594848633</v>
      </c>
      <c r="I5089" s="29">
        <v>0.324342280626297</v>
      </c>
      <c r="J5089" s="48">
        <v>448.199951171875</v>
      </c>
      <c r="K5089" s="32">
        <v>27.959999084472656</v>
      </c>
      <c r="L5089" s="53">
        <v>47.119998931884766</v>
      </c>
    </row>
    <row r="5090" spans="1:12" x14ac:dyDescent="0.25">
      <c r="A5090" s="22">
        <v>43908.670138888883</v>
      </c>
      <c r="B5090" s="30">
        <v>2.6500318050384521</v>
      </c>
      <c r="C5090" s="31">
        <v>1.8100172281265259</v>
      </c>
      <c r="D5090" s="31">
        <v>0.4624098539352417</v>
      </c>
      <c r="E5090" s="31">
        <v>3.2368690967559814</v>
      </c>
      <c r="F5090" s="33">
        <v>78.582267761230469</v>
      </c>
      <c r="G5090" s="33">
        <v>83.155471801757813</v>
      </c>
      <c r="H5090" s="31">
        <v>1.2109584808349609</v>
      </c>
      <c r="I5090" s="31">
        <v>0.31715577840805054</v>
      </c>
      <c r="J5090" s="49">
        <v>447.16323852539063</v>
      </c>
      <c r="K5090" s="33">
        <v>27.930000305175781</v>
      </c>
      <c r="L5090" s="54">
        <v>47.529998779296875</v>
      </c>
    </row>
    <row r="5091" spans="1:12" x14ac:dyDescent="0.25">
      <c r="A5091" s="21">
        <v>43908.673611111109</v>
      </c>
      <c r="B5091" s="28">
        <v>2.2083678245544434</v>
      </c>
      <c r="C5091" s="29">
        <v>1.9737105369567871</v>
      </c>
      <c r="D5091" s="29">
        <v>0.47277951240539551</v>
      </c>
      <c r="E5091" s="29">
        <v>3.5002272129058838</v>
      </c>
      <c r="F5091" s="32">
        <v>89.112052917480469</v>
      </c>
      <c r="G5091" s="32">
        <v>86.265151977539063</v>
      </c>
      <c r="H5091" s="29">
        <v>1.2614197731018066</v>
      </c>
      <c r="I5091" s="29">
        <v>0.2883245050907135</v>
      </c>
      <c r="J5091" s="48">
        <v>447.6593017578125</v>
      </c>
      <c r="K5091" s="32">
        <v>27.959999084472656</v>
      </c>
      <c r="L5091" s="53">
        <v>47.470001220703125</v>
      </c>
    </row>
    <row r="5092" spans="1:12" x14ac:dyDescent="0.25">
      <c r="A5092" s="22">
        <v>43908.677083333328</v>
      </c>
      <c r="B5092" s="30">
        <v>2.5230917930603027</v>
      </c>
      <c r="C5092" s="31">
        <v>2.0894227027893066</v>
      </c>
      <c r="D5092" s="31">
        <v>0.53275382518768311</v>
      </c>
      <c r="E5092" s="31">
        <v>3.7354958057403564</v>
      </c>
      <c r="F5092" s="33">
        <v>96.896812438964844</v>
      </c>
      <c r="G5092" s="33">
        <v>91.295555114746094</v>
      </c>
      <c r="H5092" s="31">
        <v>1.2610412836074829</v>
      </c>
      <c r="I5092" s="31">
        <v>0.25941422581672668</v>
      </c>
      <c r="J5092" s="49">
        <v>448.11083984375</v>
      </c>
      <c r="K5092" s="33">
        <v>27.989999771118164</v>
      </c>
      <c r="L5092" s="54">
        <v>45.900001525878906</v>
      </c>
    </row>
    <row r="5093" spans="1:12" x14ac:dyDescent="0.25">
      <c r="A5093" s="21">
        <v>43908.680555555555</v>
      </c>
      <c r="B5093" s="28">
        <v>2.8767144680023193</v>
      </c>
      <c r="C5093" s="29">
        <v>1.8516552448272705</v>
      </c>
      <c r="D5093" s="29">
        <v>0.46855521202087402</v>
      </c>
      <c r="E5093" s="29">
        <v>3.3068389892578125</v>
      </c>
      <c r="F5093" s="32">
        <v>83.636695861816406</v>
      </c>
      <c r="G5093" s="32">
        <v>89.279090881347656</v>
      </c>
      <c r="H5093" s="29">
        <v>1.2684191465377808</v>
      </c>
      <c r="I5093" s="29">
        <v>0.24503552913665771</v>
      </c>
      <c r="J5093" s="48">
        <v>449.25143432617188</v>
      </c>
      <c r="K5093" s="32">
        <v>27.979999542236328</v>
      </c>
      <c r="L5093" s="53">
        <v>46.599998474121094</v>
      </c>
    </row>
    <row r="5094" spans="1:12" x14ac:dyDescent="0.25">
      <c r="A5094" s="22">
        <v>43908.684027777774</v>
      </c>
      <c r="B5094" s="30">
        <v>2.9267468452453613</v>
      </c>
      <c r="C5094" s="31">
        <v>1.7161436080932617</v>
      </c>
      <c r="D5094" s="31">
        <v>0.36276522278785706</v>
      </c>
      <c r="E5094" s="31">
        <v>2.9933314323425293</v>
      </c>
      <c r="F5094" s="33">
        <v>66.649093627929688</v>
      </c>
      <c r="G5094" s="33">
        <v>72.926460266113281</v>
      </c>
      <c r="H5094" s="31">
        <v>1.2538183927536011</v>
      </c>
      <c r="I5094" s="31">
        <v>0.21617560088634491</v>
      </c>
      <c r="J5094" s="49">
        <v>448.18527221679688</v>
      </c>
      <c r="K5094" s="33">
        <v>27.940000534057617</v>
      </c>
      <c r="L5094" s="54">
        <v>45.959999084472656</v>
      </c>
    </row>
    <row r="5095" spans="1:12" x14ac:dyDescent="0.25">
      <c r="A5095" s="21">
        <v>43908.6875</v>
      </c>
      <c r="B5095" s="28">
        <v>2.5361301898956299</v>
      </c>
      <c r="C5095" s="29">
        <v>1.5893081426620483</v>
      </c>
      <c r="D5095" s="29">
        <v>0.38978376984596252</v>
      </c>
      <c r="E5095" s="29">
        <v>2.8280055522918701</v>
      </c>
      <c r="F5095" s="32">
        <v>68.710197448730469</v>
      </c>
      <c r="G5095" s="32">
        <v>66.136207580566406</v>
      </c>
      <c r="H5095" s="29">
        <v>1.232422947883606</v>
      </c>
      <c r="I5095" s="29">
        <v>0.24504315853118896</v>
      </c>
      <c r="J5095" s="48">
        <v>448.25949096679688</v>
      </c>
      <c r="K5095" s="32">
        <v>27.920000076293945</v>
      </c>
      <c r="L5095" s="53">
        <v>46.909999847412109</v>
      </c>
    </row>
    <row r="5096" spans="1:12" x14ac:dyDescent="0.25">
      <c r="A5096" s="22">
        <v>43908.690972222219</v>
      </c>
      <c r="B5096" s="30">
        <v>2.9273483753204346</v>
      </c>
      <c r="C5096" s="31">
        <v>1.8734019994735718</v>
      </c>
      <c r="D5096" s="31">
        <v>0.43955448269844055</v>
      </c>
      <c r="E5096" s="31">
        <v>3.3111722469329834</v>
      </c>
      <c r="F5096" s="33">
        <v>86.942253112792969</v>
      </c>
      <c r="G5096" s="33">
        <v>75.818328857421875</v>
      </c>
      <c r="H5096" s="31">
        <v>1.3045274019241333</v>
      </c>
      <c r="I5096" s="31">
        <v>0.30991536378860474</v>
      </c>
      <c r="J5096" s="49">
        <v>448.78533935546875</v>
      </c>
      <c r="K5096" s="33">
        <v>27.930000305175781</v>
      </c>
      <c r="L5096" s="54">
        <v>47.009998321533203</v>
      </c>
    </row>
    <row r="5097" spans="1:12" x14ac:dyDescent="0.25">
      <c r="A5097" s="21">
        <v>43908.694444444438</v>
      </c>
      <c r="B5097" s="28">
        <v>2.6998844146728516</v>
      </c>
      <c r="C5097" s="29">
        <v>1.9989438056945801</v>
      </c>
      <c r="D5097" s="29">
        <v>0.47059535980224609</v>
      </c>
      <c r="E5097" s="29">
        <v>3.5325748920440674</v>
      </c>
      <c r="F5097" s="32">
        <v>93.945877075195313</v>
      </c>
      <c r="G5097" s="32">
        <v>81.238761901855469</v>
      </c>
      <c r="H5097" s="29">
        <v>1.2467105388641357</v>
      </c>
      <c r="I5097" s="29">
        <v>0.26663753390312195</v>
      </c>
      <c r="J5097" s="48">
        <v>448.17019653320313</v>
      </c>
      <c r="K5097" s="32">
        <v>27.979999542236328</v>
      </c>
      <c r="L5097" s="53">
        <v>46.25</v>
      </c>
    </row>
    <row r="5098" spans="1:12" x14ac:dyDescent="0.25">
      <c r="A5098" s="22">
        <v>43908.697916666664</v>
      </c>
      <c r="B5098" s="30">
        <v>2.6998753547668457</v>
      </c>
      <c r="C5098" s="31">
        <v>2.0679128170013428</v>
      </c>
      <c r="D5098" s="31">
        <v>0.47473999857902527</v>
      </c>
      <c r="E5098" s="31">
        <v>3.6445107460021973</v>
      </c>
      <c r="F5098" s="33">
        <v>100.61703491210938</v>
      </c>
      <c r="G5098" s="33">
        <v>92.815147399902344</v>
      </c>
      <c r="H5098" s="31">
        <v>1.1962617635726929</v>
      </c>
      <c r="I5098" s="31">
        <v>0.34590700268745422</v>
      </c>
      <c r="J5098" s="49">
        <v>448.79998779296875</v>
      </c>
      <c r="K5098" s="33">
        <v>27.950000762939453</v>
      </c>
      <c r="L5098" s="54">
        <v>46.310001373291016</v>
      </c>
    </row>
    <row r="5099" spans="1:12" x14ac:dyDescent="0.25">
      <c r="A5099" s="21">
        <v>43908.701388888883</v>
      </c>
      <c r="B5099" s="28">
        <v>2.5864195823669434</v>
      </c>
      <c r="C5099" s="29">
        <v>2.1058552265167236</v>
      </c>
      <c r="D5099" s="29">
        <v>0.41048824787139893</v>
      </c>
      <c r="E5099" s="29">
        <v>3.638418436050415</v>
      </c>
      <c r="F5099" s="32">
        <v>83.320564270019531</v>
      </c>
      <c r="G5099" s="32">
        <v>60.095771789550781</v>
      </c>
      <c r="H5099" s="29">
        <v>1.2611634731292725</v>
      </c>
      <c r="I5099" s="29">
        <v>0.34591910243034363</v>
      </c>
      <c r="J5099" s="48">
        <v>447.68902587890625</v>
      </c>
      <c r="K5099" s="32">
        <v>27.940000534057617</v>
      </c>
      <c r="L5099" s="53">
        <v>46.509998321533203</v>
      </c>
    </row>
    <row r="5100" spans="1:12" x14ac:dyDescent="0.25">
      <c r="A5100" s="22">
        <v>43908.704861111109</v>
      </c>
      <c r="B5100" s="30">
        <v>3.369379997253418</v>
      </c>
      <c r="C5100" s="31">
        <v>1.8235740661621094</v>
      </c>
      <c r="D5100" s="31">
        <v>0.43960738182067871</v>
      </c>
      <c r="E5100" s="31">
        <v>3.234846830368042</v>
      </c>
      <c r="F5100" s="33">
        <v>-14.285160064697266</v>
      </c>
      <c r="G5100" s="33">
        <v>25.834436416625977</v>
      </c>
      <c r="H5100" s="31">
        <v>1.3335171937942505</v>
      </c>
      <c r="I5100" s="31">
        <v>0.38203462958335876</v>
      </c>
      <c r="J5100" s="49">
        <v>448.78533935546875</v>
      </c>
      <c r="K5100" s="33">
        <v>27.930000305175781</v>
      </c>
      <c r="L5100" s="54">
        <v>47.610000610351563</v>
      </c>
    </row>
    <row r="5101" spans="1:12" x14ac:dyDescent="0.25">
      <c r="A5101" s="21">
        <v>43908.708333333328</v>
      </c>
      <c r="B5101" s="28">
        <v>3.8239197731018066</v>
      </c>
      <c r="C5101" s="29">
        <v>2.1118535995483398</v>
      </c>
      <c r="D5101" s="29">
        <v>0.43756139278411865</v>
      </c>
      <c r="E5101" s="29">
        <v>3.676760196685791</v>
      </c>
      <c r="F5101" s="32">
        <v>60.869739532470703</v>
      </c>
      <c r="G5101" s="32">
        <v>56.326465606689453</v>
      </c>
      <c r="H5101" s="29">
        <v>1.3552274703979492</v>
      </c>
      <c r="I5101" s="29">
        <v>0.281137615442276</v>
      </c>
      <c r="J5101" s="48">
        <v>448.09597778320313</v>
      </c>
      <c r="K5101" s="32">
        <v>28</v>
      </c>
      <c r="L5101" s="53">
        <v>47.740001678466797</v>
      </c>
    </row>
    <row r="5102" spans="1:12" x14ac:dyDescent="0.25">
      <c r="A5102" s="22">
        <v>43908.711805555555</v>
      </c>
      <c r="B5102" s="30">
        <v>3.2306680679321289</v>
      </c>
      <c r="C5102" s="31">
        <v>1.6802301406860352</v>
      </c>
      <c r="D5102" s="31">
        <v>0.3960738480091095</v>
      </c>
      <c r="E5102" s="31">
        <v>2.9715909957885742</v>
      </c>
      <c r="F5102" s="33">
        <v>70.499244689941406</v>
      </c>
      <c r="G5102" s="33">
        <v>67.036369323730469</v>
      </c>
      <c r="H5102" s="31">
        <v>1.3263509273529053</v>
      </c>
      <c r="I5102" s="31">
        <v>0.31717085838317871</v>
      </c>
      <c r="J5102" s="49">
        <v>449.147216796875</v>
      </c>
      <c r="K5102" s="33">
        <v>28.020000457763672</v>
      </c>
      <c r="L5102" s="54">
        <v>47.529998779296875</v>
      </c>
    </row>
    <row r="5103" spans="1:12" x14ac:dyDescent="0.25">
      <c r="A5103" s="21">
        <v>43908.715277777774</v>
      </c>
      <c r="B5103" s="28">
        <v>2.9403417110443115</v>
      </c>
      <c r="C5103" s="29">
        <v>1.2256455421447754</v>
      </c>
      <c r="D5103" s="29">
        <v>0.39191702008247375</v>
      </c>
      <c r="E5103" s="29">
        <v>2.2706303596496582</v>
      </c>
      <c r="F5103" s="32">
        <v>54.465728759765625</v>
      </c>
      <c r="G5103" s="32">
        <v>65.23773193359375</v>
      </c>
      <c r="H5103" s="29">
        <v>1.2902774810791016</v>
      </c>
      <c r="I5103" s="29">
        <v>0.25949716567993164</v>
      </c>
      <c r="J5103" s="48">
        <v>448.77041625976563</v>
      </c>
      <c r="K5103" s="32">
        <v>27.940000534057617</v>
      </c>
      <c r="L5103" s="53">
        <v>47.619998931884766</v>
      </c>
    </row>
    <row r="5104" spans="1:12" x14ac:dyDescent="0.25">
      <c r="A5104" s="22">
        <v>43908.71875</v>
      </c>
      <c r="B5104" s="30">
        <v>2.1326968669891357</v>
      </c>
      <c r="C5104" s="31">
        <v>1.2432335615158081</v>
      </c>
      <c r="D5104" s="31">
        <v>0.38154929876327515</v>
      </c>
      <c r="E5104" s="31">
        <v>2.287222146987915</v>
      </c>
      <c r="F5104" s="33">
        <v>57.080554962158203</v>
      </c>
      <c r="G5104" s="33">
        <v>59.967899322509766</v>
      </c>
      <c r="H5104" s="31">
        <v>1.2254047393798828</v>
      </c>
      <c r="I5104" s="31">
        <v>0.20903961360454559</v>
      </c>
      <c r="J5104" s="49">
        <v>449.37103271484375</v>
      </c>
      <c r="K5104" s="33">
        <v>27.870000839233398</v>
      </c>
      <c r="L5104" s="54">
        <v>47.810001373291016</v>
      </c>
    </row>
    <row r="5105" spans="1:12" x14ac:dyDescent="0.25">
      <c r="A5105" s="21">
        <v>43908.722222222219</v>
      </c>
      <c r="B5105" s="28">
        <v>2.4734055995941162</v>
      </c>
      <c r="C5105" s="29">
        <v>1.2729860544204712</v>
      </c>
      <c r="D5105" s="29">
        <v>0.35458946228027344</v>
      </c>
      <c r="E5105" s="29">
        <v>2.30586838722229</v>
      </c>
      <c r="F5105" s="32">
        <v>70.8807373046875</v>
      </c>
      <c r="G5105" s="32">
        <v>65.085899353027344</v>
      </c>
      <c r="H5105" s="29">
        <v>1.1749383211135864</v>
      </c>
      <c r="I5105" s="29">
        <v>0.20903810858726501</v>
      </c>
      <c r="J5105" s="48">
        <v>448.9344482421875</v>
      </c>
      <c r="K5105" s="32">
        <v>27.829999923706055</v>
      </c>
      <c r="L5105" s="53">
        <v>47.880001068115234</v>
      </c>
    </row>
    <row r="5106" spans="1:12" x14ac:dyDescent="0.25">
      <c r="A5106" s="22">
        <v>43908.725694444438</v>
      </c>
      <c r="B5106" s="30">
        <v>2.4229443073272705</v>
      </c>
      <c r="C5106" s="31">
        <v>1.4420962333679199</v>
      </c>
      <c r="D5106" s="31">
        <v>0.4002118706703186</v>
      </c>
      <c r="E5106" s="31">
        <v>2.610708475112915</v>
      </c>
      <c r="F5106" s="33">
        <v>88.861488342285156</v>
      </c>
      <c r="G5106" s="33">
        <v>78.341873168945313</v>
      </c>
      <c r="H5106" s="31">
        <v>1.1893628835678101</v>
      </c>
      <c r="I5106" s="31">
        <v>0.23066431283950806</v>
      </c>
      <c r="J5106" s="49">
        <v>449.0833740234375</v>
      </c>
      <c r="K5106" s="33">
        <v>27.760000228881836</v>
      </c>
      <c r="L5106" s="54">
        <v>48.099998474121094</v>
      </c>
    </row>
    <row r="5107" spans="1:12" x14ac:dyDescent="0.25">
      <c r="A5107" s="21">
        <v>43908.729166666664</v>
      </c>
      <c r="B5107" s="28">
        <v>2.5240006446838379</v>
      </c>
      <c r="C5107" s="29">
        <v>1.4096847772598267</v>
      </c>
      <c r="D5107" s="29">
        <v>0.38778546452522278</v>
      </c>
      <c r="E5107" s="29">
        <v>2.548600435256958</v>
      </c>
      <c r="F5107" s="32">
        <v>77.496917724609375</v>
      </c>
      <c r="G5107" s="32">
        <v>85.38189697265625</v>
      </c>
      <c r="H5107" s="29">
        <v>1.2326613664627075</v>
      </c>
      <c r="I5107" s="29">
        <v>0.24509057402610779</v>
      </c>
      <c r="J5107" s="48">
        <v>451.29290771484375</v>
      </c>
      <c r="K5107" s="32">
        <v>27.700000762939453</v>
      </c>
      <c r="L5107" s="53">
        <v>48.459999084472656</v>
      </c>
    </row>
    <row r="5108" spans="1:12" x14ac:dyDescent="0.25">
      <c r="A5108" s="22">
        <v>43908.732638888883</v>
      </c>
      <c r="B5108" s="30">
        <v>2.9910569190979004</v>
      </c>
      <c r="C5108" s="31">
        <v>1.5964418649673462</v>
      </c>
      <c r="D5108" s="31">
        <v>0.43964549899101257</v>
      </c>
      <c r="E5108" s="31">
        <v>2.8867287635803223</v>
      </c>
      <c r="F5108" s="33">
        <v>103.30631256103516</v>
      </c>
      <c r="G5108" s="33">
        <v>89.918495178222656</v>
      </c>
      <c r="H5108" s="31">
        <v>1.2543357610702515</v>
      </c>
      <c r="I5108" s="31">
        <v>0.28835305571556091</v>
      </c>
      <c r="J5108" s="49">
        <v>448.61712646484375</v>
      </c>
      <c r="K5108" s="33">
        <v>27.680000305175781</v>
      </c>
      <c r="L5108" s="54">
        <v>48.709999084472656</v>
      </c>
    </row>
    <row r="5109" spans="1:12" x14ac:dyDescent="0.25">
      <c r="A5109" s="21">
        <v>43908.736111111109</v>
      </c>
      <c r="B5109" s="28">
        <v>2.8521373271942139</v>
      </c>
      <c r="C5109" s="29">
        <v>1.6423869132995605</v>
      </c>
      <c r="D5109" s="29">
        <v>0.36290290951728821</v>
      </c>
      <c r="E5109" s="29">
        <v>2.8783385753631592</v>
      </c>
      <c r="F5109" s="32">
        <v>134.40885925292969</v>
      </c>
      <c r="G5109" s="32">
        <v>117.03353881835938</v>
      </c>
      <c r="H5109" s="29">
        <v>1.2182513475418091</v>
      </c>
      <c r="I5109" s="29">
        <v>0.26671776175498962</v>
      </c>
      <c r="J5109" s="48">
        <v>450.25552368164063</v>
      </c>
      <c r="K5109" s="32">
        <v>27.670000076293945</v>
      </c>
      <c r="L5109" s="53">
        <v>48.569999694824219</v>
      </c>
    </row>
    <row r="5110" spans="1:12" x14ac:dyDescent="0.25">
      <c r="A5110" s="22">
        <v>43908.739583333328</v>
      </c>
      <c r="B5110" s="30">
        <v>2.3094146251678467</v>
      </c>
      <c r="C5110" s="31">
        <v>1.3609545230865479</v>
      </c>
      <c r="D5110" s="31">
        <v>0.32349371910095215</v>
      </c>
      <c r="E5110" s="31">
        <v>2.4096131324768066</v>
      </c>
      <c r="F5110" s="33">
        <v>123.82500457763672</v>
      </c>
      <c r="G5110" s="33">
        <v>136.54571533203125</v>
      </c>
      <c r="H5110" s="31">
        <v>1.1965948343276978</v>
      </c>
      <c r="I5110" s="31">
        <v>0.25950250029563904</v>
      </c>
      <c r="J5110" s="49">
        <v>450.30044555664063</v>
      </c>
      <c r="K5110" s="33">
        <v>27.639999389648438</v>
      </c>
      <c r="L5110" s="54">
        <v>48.520000457763672</v>
      </c>
    </row>
    <row r="5111" spans="1:12" x14ac:dyDescent="0.25">
      <c r="A5111" s="21">
        <v>43908.743055555555</v>
      </c>
      <c r="B5111" s="28">
        <v>2.6122562885284424</v>
      </c>
      <c r="C5111" s="29">
        <v>1.0754925012588501</v>
      </c>
      <c r="D5111" s="29">
        <v>0.28616398572921753</v>
      </c>
      <c r="E5111" s="29">
        <v>1.9347175359725952</v>
      </c>
      <c r="F5111" s="32">
        <v>70.407249450683594</v>
      </c>
      <c r="G5111" s="32">
        <v>108.73044586181641</v>
      </c>
      <c r="H5111" s="29">
        <v>1.1893717050552368</v>
      </c>
      <c r="I5111" s="29">
        <v>0.22345772385597229</v>
      </c>
      <c r="J5111" s="48">
        <v>450.97662353515625</v>
      </c>
      <c r="K5111" s="32">
        <v>27.549999237060547</v>
      </c>
      <c r="L5111" s="53">
        <v>48.700000762939453</v>
      </c>
    </row>
    <row r="5112" spans="1:12" x14ac:dyDescent="0.25">
      <c r="A5112" s="22">
        <v>43908.746527777774</v>
      </c>
      <c r="B5112" s="30">
        <v>1.7162773609161377</v>
      </c>
      <c r="C5112" s="31">
        <v>1.2148417234420776</v>
      </c>
      <c r="D5112" s="31">
        <v>0.26957666873931885</v>
      </c>
      <c r="E5112" s="31">
        <v>2.1317293643951416</v>
      </c>
      <c r="F5112" s="33">
        <v>60.857173919677734</v>
      </c>
      <c r="G5112" s="33">
        <v>78.807411193847656</v>
      </c>
      <c r="H5112" s="31">
        <v>1.1749634742736816</v>
      </c>
      <c r="I5112" s="31">
        <v>0.18020911514759064</v>
      </c>
      <c r="J5112" s="49">
        <v>449.42691040039063</v>
      </c>
      <c r="K5112" s="33">
        <v>27.530000686645508</v>
      </c>
      <c r="L5112" s="54">
        <v>48.790000915527344</v>
      </c>
    </row>
    <row r="5113" spans="1:12" x14ac:dyDescent="0.25">
      <c r="A5113" s="21">
        <v>43908.75</v>
      </c>
      <c r="B5113" s="28">
        <v>1.4512302875518799</v>
      </c>
      <c r="C5113" s="29">
        <v>1.0592416524887085</v>
      </c>
      <c r="D5113" s="29">
        <v>0.26749682426452637</v>
      </c>
      <c r="E5113" s="29">
        <v>1.891140341758728</v>
      </c>
      <c r="F5113" s="32">
        <v>58.261219024658203</v>
      </c>
      <c r="G5113" s="32">
        <v>67.710624694824219</v>
      </c>
      <c r="H5113" s="29">
        <v>1.167728066444397</v>
      </c>
      <c r="I5113" s="29">
        <v>0.16578856110572815</v>
      </c>
      <c r="J5113" s="48">
        <v>451.60812377929688</v>
      </c>
      <c r="K5113" s="32">
        <v>27.489999771118164</v>
      </c>
      <c r="L5113" s="53">
        <v>48.779998779296875</v>
      </c>
    </row>
    <row r="5114" spans="1:12" x14ac:dyDescent="0.25">
      <c r="A5114" s="22">
        <v>43908.753472222219</v>
      </c>
      <c r="B5114" s="30">
        <v>1.5648269653320313</v>
      </c>
      <c r="C5114" s="31">
        <v>0.84686422348022461</v>
      </c>
      <c r="D5114" s="31">
        <v>0.28201618790626526</v>
      </c>
      <c r="E5114" s="31">
        <v>1.5801199674606323</v>
      </c>
      <c r="F5114" s="33">
        <v>49.660541534423828</v>
      </c>
      <c r="G5114" s="33">
        <v>58.292331695556641</v>
      </c>
      <c r="H5114" s="31">
        <v>1.1749529838562012</v>
      </c>
      <c r="I5114" s="31">
        <v>0.17299920320510864</v>
      </c>
      <c r="J5114" s="49">
        <v>450.689697265625</v>
      </c>
      <c r="K5114" s="33">
        <v>27.409999847412109</v>
      </c>
      <c r="L5114" s="54">
        <v>49.069999694824219</v>
      </c>
    </row>
    <row r="5115" spans="1:12" x14ac:dyDescent="0.25">
      <c r="A5115" s="21">
        <v>43908.756944444438</v>
      </c>
      <c r="B5115" s="28">
        <v>2.0191226005554199</v>
      </c>
      <c r="C5115" s="29">
        <v>0.79951202869415283</v>
      </c>
      <c r="D5115" s="29">
        <v>0.28823581337928772</v>
      </c>
      <c r="E5115" s="29">
        <v>1.5158300399780273</v>
      </c>
      <c r="F5115" s="32">
        <v>51.921741485595703</v>
      </c>
      <c r="G5115" s="32">
        <v>50.427585601806641</v>
      </c>
      <c r="H5115" s="29">
        <v>1.1821558475494385</v>
      </c>
      <c r="I5115" s="29">
        <v>0.23787283897399902</v>
      </c>
      <c r="J5115" s="48">
        <v>451.36627197265625</v>
      </c>
      <c r="K5115" s="32">
        <v>27.350000381469727</v>
      </c>
      <c r="L5115" s="53">
        <v>49.209999084472656</v>
      </c>
    </row>
    <row r="5116" spans="1:12" x14ac:dyDescent="0.25">
      <c r="A5116" s="22">
        <v>43908.760416666664</v>
      </c>
      <c r="B5116" s="30">
        <v>1.8172943592071533</v>
      </c>
      <c r="C5116" s="31">
        <v>0.94430649280548096</v>
      </c>
      <c r="D5116" s="31">
        <v>0.23847949504852295</v>
      </c>
      <c r="E5116" s="31">
        <v>1.6859463453292847</v>
      </c>
      <c r="F5116" s="33">
        <v>53.266914367675781</v>
      </c>
      <c r="G5116" s="33">
        <v>48.683292388916016</v>
      </c>
      <c r="H5116" s="31">
        <v>1.1966277360916138</v>
      </c>
      <c r="I5116" s="31">
        <v>0.25950965285301208</v>
      </c>
      <c r="J5116" s="49">
        <v>402.17724609375</v>
      </c>
      <c r="K5116" s="33">
        <v>27.319999694824219</v>
      </c>
      <c r="L5116" s="54">
        <v>49.529998779296875</v>
      </c>
    </row>
    <row r="5117" spans="1:12" x14ac:dyDescent="0.25">
      <c r="A5117" s="21">
        <v>43908.763888888883</v>
      </c>
      <c r="B5117" s="28">
        <v>1.8175200223922729</v>
      </c>
      <c r="C5117" s="29">
        <v>1.0810810327529907</v>
      </c>
      <c r="D5117" s="29">
        <v>0.29658088088035583</v>
      </c>
      <c r="E5117" s="29">
        <v>1.9537006616592407</v>
      </c>
      <c r="F5117" s="32">
        <v>48.285446166992188</v>
      </c>
      <c r="G5117" s="32">
        <v>47.063671112060547</v>
      </c>
      <c r="H5117" s="29">
        <v>1.1823573112487793</v>
      </c>
      <c r="I5117" s="29">
        <v>0.30279883742332458</v>
      </c>
      <c r="J5117" s="48">
        <v>326.9884033203125</v>
      </c>
      <c r="K5117" s="32">
        <v>27.270000457763672</v>
      </c>
      <c r="L5117" s="53">
        <v>50.310001373291016</v>
      </c>
    </row>
    <row r="5118" spans="1:12" x14ac:dyDescent="0.25">
      <c r="A5118" s="22">
        <v>43908.767361111109</v>
      </c>
      <c r="B5118" s="30">
        <v>1.8046574592590332</v>
      </c>
      <c r="C5118" s="31">
        <v>1.2162230014801025</v>
      </c>
      <c r="D5118" s="31">
        <v>0.29239389300346375</v>
      </c>
      <c r="E5118" s="31">
        <v>2.1587378978729248</v>
      </c>
      <c r="F5118" s="33">
        <v>48.76361083984375</v>
      </c>
      <c r="G5118" s="33">
        <v>45.916542053222656</v>
      </c>
      <c r="H5118" s="31">
        <v>1.1894080638885498</v>
      </c>
      <c r="I5118" s="31">
        <v>0.38205227255821228</v>
      </c>
      <c r="J5118" s="49">
        <v>327.02081298828125</v>
      </c>
      <c r="K5118" s="33">
        <v>27.270000457763672</v>
      </c>
      <c r="L5118" s="54">
        <v>49.619998931884766</v>
      </c>
    </row>
    <row r="5119" spans="1:12" x14ac:dyDescent="0.25">
      <c r="A5119" s="21">
        <v>43908.770833333328</v>
      </c>
      <c r="B5119" s="28">
        <v>1.5017343759536743</v>
      </c>
      <c r="C5119" s="29">
        <v>1.0903751850128174</v>
      </c>
      <c r="D5119" s="29">
        <v>0.2778698205947876</v>
      </c>
      <c r="E5119" s="29">
        <v>1.9492360353469849</v>
      </c>
      <c r="F5119" s="32">
        <v>48.641048431396484</v>
      </c>
      <c r="G5119" s="32">
        <v>46.298847198486328</v>
      </c>
      <c r="H5119" s="29">
        <v>1.2326235771179199</v>
      </c>
      <c r="I5119" s="29">
        <v>0.25949969887733459</v>
      </c>
      <c r="J5119" s="48">
        <v>327.5631103515625</v>
      </c>
      <c r="K5119" s="32">
        <v>27.270000457763672</v>
      </c>
      <c r="L5119" s="53">
        <v>49.470001220703125</v>
      </c>
    </row>
    <row r="5120" spans="1:12" x14ac:dyDescent="0.25">
      <c r="A5120" s="22">
        <v>43908.774305555555</v>
      </c>
      <c r="B5120" s="30">
        <v>1.70367431640625</v>
      </c>
      <c r="C5120" s="31">
        <v>0.96187180280685425</v>
      </c>
      <c r="D5120" s="31">
        <v>0.27580040693283081</v>
      </c>
      <c r="E5120" s="31">
        <v>1.7481182813644409</v>
      </c>
      <c r="F5120" s="33">
        <v>44.896236419677734</v>
      </c>
      <c r="G5120" s="33">
        <v>44.674129486083984</v>
      </c>
      <c r="H5120" s="31">
        <v>1.2326424121856689</v>
      </c>
      <c r="I5120" s="31">
        <v>0.18741931021213531</v>
      </c>
      <c r="J5120" s="49">
        <v>327.65036010742188</v>
      </c>
      <c r="K5120" s="33">
        <v>27.190000534057617</v>
      </c>
      <c r="L5120" s="54">
        <v>49.770000457763672</v>
      </c>
    </row>
    <row r="5121" spans="1:12" x14ac:dyDescent="0.25">
      <c r="A5121" s="21">
        <v>43908.777777777774</v>
      </c>
      <c r="B5121" s="28">
        <v>2.0700309276580811</v>
      </c>
      <c r="C5121" s="29">
        <v>0.7983250617980957</v>
      </c>
      <c r="D5121" s="29">
        <v>0.263406902551651</v>
      </c>
      <c r="E5121" s="29">
        <v>1.4850342273712158</v>
      </c>
      <c r="F5121" s="32">
        <v>40.390850067138672</v>
      </c>
      <c r="G5121" s="32">
        <v>41.683353424072266</v>
      </c>
      <c r="H5121" s="29">
        <v>1.2040309906005859</v>
      </c>
      <c r="I5121" s="29">
        <v>0.18024416267871857</v>
      </c>
      <c r="J5121" s="48">
        <v>327.73739624023438</v>
      </c>
      <c r="K5121" s="32">
        <v>27.139999389648438</v>
      </c>
      <c r="L5121" s="53">
        <v>50.869998931884766</v>
      </c>
    </row>
    <row r="5122" spans="1:12" x14ac:dyDescent="0.25">
      <c r="A5122" s="22">
        <v>43908.78125</v>
      </c>
      <c r="B5122" s="30">
        <v>2.3225398063659668</v>
      </c>
      <c r="C5122" s="31">
        <v>0.72527873516082764</v>
      </c>
      <c r="D5122" s="31">
        <v>0.2323024570941925</v>
      </c>
      <c r="E5122" s="31">
        <v>1.3440356254577637</v>
      </c>
      <c r="F5122" s="33">
        <v>38.291610717773438</v>
      </c>
      <c r="G5122" s="33">
        <v>38.937889099121094</v>
      </c>
      <c r="H5122" s="31">
        <v>1.1968553066253662</v>
      </c>
      <c r="I5122" s="31">
        <v>0.15140940248966217</v>
      </c>
      <c r="J5122" s="49">
        <v>328.87738037109375</v>
      </c>
      <c r="K5122" s="33">
        <v>27.090000152587891</v>
      </c>
      <c r="L5122" s="54">
        <v>51.159999847412109</v>
      </c>
    </row>
    <row r="5123" spans="1:12" x14ac:dyDescent="0.25">
      <c r="A5123" s="21">
        <v>43908.784722222219</v>
      </c>
      <c r="B5123" s="28">
        <v>1.868101954460144</v>
      </c>
      <c r="C5123" s="29">
        <v>0.7658611536026001</v>
      </c>
      <c r="D5123" s="29">
        <v>0.22815078496932983</v>
      </c>
      <c r="E5123" s="29">
        <v>1.402090311050415</v>
      </c>
      <c r="F5123" s="32">
        <v>43.935733795166016</v>
      </c>
      <c r="G5123" s="32">
        <v>39.593662261962891</v>
      </c>
      <c r="H5123" s="29">
        <v>1.1896275281906128</v>
      </c>
      <c r="I5123" s="29">
        <v>0.18024659156799316</v>
      </c>
      <c r="J5123" s="48">
        <v>327.2926025390625</v>
      </c>
      <c r="K5123" s="32">
        <v>27.079999923706055</v>
      </c>
      <c r="L5123" s="53">
        <v>51.110000610351563</v>
      </c>
    </row>
    <row r="5124" spans="1:12" x14ac:dyDescent="0.25">
      <c r="A5124" s="22">
        <v>43908.788194444438</v>
      </c>
      <c r="B5124" s="30" t="s">
        <v>45</v>
      </c>
      <c r="C5124" s="31" t="s">
        <v>45</v>
      </c>
      <c r="D5124" s="31" t="s">
        <v>45</v>
      </c>
      <c r="E5124" s="31" t="s">
        <v>45</v>
      </c>
      <c r="F5124" s="33" t="s">
        <v>45</v>
      </c>
      <c r="G5124" s="33" t="s">
        <v>45</v>
      </c>
      <c r="H5124" s="31" t="s">
        <v>45</v>
      </c>
      <c r="I5124" s="31" t="s">
        <v>45</v>
      </c>
      <c r="J5124" s="49" t="s">
        <v>45</v>
      </c>
      <c r="K5124" s="33" t="s">
        <v>45</v>
      </c>
      <c r="L5124" s="54" t="s">
        <v>45</v>
      </c>
    </row>
    <row r="5125" spans="1:12" x14ac:dyDescent="0.25">
      <c r="A5125" s="21">
        <v>43908.791666666664</v>
      </c>
      <c r="B5125" s="28">
        <v>2.1967587471008301</v>
      </c>
      <c r="C5125" s="29">
        <v>0.88106697797775269</v>
      </c>
      <c r="D5125" s="29">
        <v>0.28006404638290405</v>
      </c>
      <c r="E5125" s="29">
        <v>1.6305949687957764</v>
      </c>
      <c r="F5125" s="32">
        <v>49.035694122314453</v>
      </c>
      <c r="G5125" s="32">
        <v>40.975860595703125</v>
      </c>
      <c r="H5125" s="29">
        <v>1.1826742887496948</v>
      </c>
      <c r="I5125" s="29">
        <v>0.18749713897705078</v>
      </c>
      <c r="J5125" s="48">
        <v>328.4544677734375</v>
      </c>
      <c r="K5125" s="32">
        <v>27.040000915527344</v>
      </c>
      <c r="L5125" s="53">
        <v>52.360000610351563</v>
      </c>
    </row>
    <row r="5126" spans="1:12" x14ac:dyDescent="0.25">
      <c r="A5126" s="22">
        <v>43908.795138888883</v>
      </c>
      <c r="B5126" s="30">
        <v>2.3351671695709229</v>
      </c>
      <c r="C5126" s="31">
        <v>0.8389434814453125</v>
      </c>
      <c r="D5126" s="31">
        <v>0.27793386578559875</v>
      </c>
      <c r="E5126" s="31">
        <v>1.5659706592559814</v>
      </c>
      <c r="F5126" s="33">
        <v>42.613643646240234</v>
      </c>
      <c r="G5126" s="33">
        <v>43.068058013916016</v>
      </c>
      <c r="H5126" s="31">
        <v>1.1896476745605469</v>
      </c>
      <c r="I5126" s="31">
        <v>0.1802496463060379</v>
      </c>
      <c r="J5126" s="49">
        <v>327.96585083007813</v>
      </c>
      <c r="K5126" s="33">
        <v>27.020000457763672</v>
      </c>
      <c r="L5126" s="54">
        <v>51.369998931884766</v>
      </c>
    </row>
    <row r="5127" spans="1:12" x14ac:dyDescent="0.25">
      <c r="A5127" s="21">
        <v>43908.798611111109</v>
      </c>
      <c r="B5127" s="28">
        <v>2.2594966888427734</v>
      </c>
      <c r="C5127" s="29">
        <v>0.87550324201583862</v>
      </c>
      <c r="D5127" s="29">
        <v>0.24682895839214325</v>
      </c>
      <c r="E5127" s="29">
        <v>1.5888315439224243</v>
      </c>
      <c r="F5127" s="32">
        <v>30.506992340087891</v>
      </c>
      <c r="G5127" s="32">
        <v>36.131752014160156</v>
      </c>
      <c r="H5127" s="29">
        <v>1.1896818876266479</v>
      </c>
      <c r="I5127" s="29">
        <v>0.18746501207351685</v>
      </c>
      <c r="J5127" s="48">
        <v>328.54141235351563</v>
      </c>
      <c r="K5127" s="32">
        <v>27.020000457763672</v>
      </c>
      <c r="L5127" s="53">
        <v>51.520000457763672</v>
      </c>
    </row>
    <row r="5128" spans="1:12" x14ac:dyDescent="0.25">
      <c r="A5128" s="22">
        <v>43908.802083333328</v>
      </c>
      <c r="B5128" s="30">
        <v>2.272244930267334</v>
      </c>
      <c r="C5128" s="31">
        <v>0.89585024118423462</v>
      </c>
      <c r="D5128" s="31">
        <v>0.21780224144458771</v>
      </c>
      <c r="E5128" s="31">
        <v>1.5909935235977173</v>
      </c>
      <c r="F5128" s="33">
        <v>33.831199645996094</v>
      </c>
      <c r="G5128" s="33">
        <v>31.094409942626953</v>
      </c>
      <c r="H5128" s="31">
        <v>1.1825368404388428</v>
      </c>
      <c r="I5128" s="31">
        <v>0.19468595087528229</v>
      </c>
      <c r="J5128" s="49">
        <v>328.08578491210938</v>
      </c>
      <c r="K5128" s="33">
        <v>26.940000534057617</v>
      </c>
      <c r="L5128" s="54">
        <v>52.040000915527344</v>
      </c>
    </row>
    <row r="5129" spans="1:12" x14ac:dyDescent="0.25">
      <c r="A5129" s="21">
        <v>43908.805555555555</v>
      </c>
      <c r="B5129" s="28">
        <v>2.0072767734527588</v>
      </c>
      <c r="C5129" s="29">
        <v>0.81200021505355835</v>
      </c>
      <c r="D5129" s="29">
        <v>0.25930479168891907</v>
      </c>
      <c r="E5129" s="29">
        <v>1.5018932819366455</v>
      </c>
      <c r="F5129" s="32">
        <v>40.680805206298828</v>
      </c>
      <c r="G5129" s="32">
        <v>34.449413299560547</v>
      </c>
      <c r="H5129" s="29">
        <v>1.1826115846633911</v>
      </c>
      <c r="I5129" s="29">
        <v>0.18027617037296295</v>
      </c>
      <c r="J5129" s="48">
        <v>328.70538330078125</v>
      </c>
      <c r="K5129" s="32">
        <v>26.899999618530273</v>
      </c>
      <c r="L5129" s="53">
        <v>52.490001678466797</v>
      </c>
    </row>
    <row r="5130" spans="1:12" x14ac:dyDescent="0.25">
      <c r="A5130" s="22">
        <v>43908.809027777774</v>
      </c>
      <c r="B5130" s="30">
        <v>1.4139425754547119</v>
      </c>
      <c r="C5130" s="31">
        <v>0.74975317716598511</v>
      </c>
      <c r="D5130" s="31">
        <v>0.22404122352600098</v>
      </c>
      <c r="E5130" s="31">
        <v>1.3732897043228149</v>
      </c>
      <c r="F5130" s="33">
        <v>44.539188385009766</v>
      </c>
      <c r="G5130" s="33">
        <v>40.539752960205078</v>
      </c>
      <c r="H5130" s="31">
        <v>1.1754105091094971</v>
      </c>
      <c r="I5130" s="31">
        <v>0.14422214031219482</v>
      </c>
      <c r="J5130" s="49">
        <v>328.80368041992188</v>
      </c>
      <c r="K5130" s="33">
        <v>26.840000152587891</v>
      </c>
      <c r="L5130" s="54">
        <v>52.709999084472656</v>
      </c>
    </row>
    <row r="5131" spans="1:12" x14ac:dyDescent="0.25">
      <c r="A5131" s="21">
        <v>43908.8125</v>
      </c>
      <c r="B5131" s="28">
        <v>1.2119925022125244</v>
      </c>
      <c r="C5131" s="29">
        <v>0.57383805513381958</v>
      </c>
      <c r="D5131" s="29">
        <v>0.22819800674915314</v>
      </c>
      <c r="E5131" s="29">
        <v>1.1098721027374268</v>
      </c>
      <c r="F5131" s="32">
        <v>41.955142974853516</v>
      </c>
      <c r="G5131" s="32">
        <v>41.207744598388672</v>
      </c>
      <c r="H5131" s="29">
        <v>1.1754510402679443</v>
      </c>
      <c r="I5131" s="29">
        <v>0.11538168787956238</v>
      </c>
      <c r="J5131" s="48">
        <v>329.39108276367188</v>
      </c>
      <c r="K5131" s="32">
        <v>26.799999237060547</v>
      </c>
      <c r="L5131" s="53">
        <v>53.009998321533203</v>
      </c>
    </row>
    <row r="5132" spans="1:12" x14ac:dyDescent="0.25">
      <c r="A5132" s="22">
        <v>43908.815972222219</v>
      </c>
      <c r="B5132" s="30">
        <v>1.009992241859436</v>
      </c>
      <c r="C5132" s="31">
        <v>0.54406261444091797</v>
      </c>
      <c r="D5132" s="31">
        <v>0.20330335199832916</v>
      </c>
      <c r="E5132" s="31">
        <v>1.037261962890625</v>
      </c>
      <c r="F5132" s="33">
        <v>42.651969909667969</v>
      </c>
      <c r="G5132" s="33">
        <v>41.450080871582031</v>
      </c>
      <c r="H5132" s="31">
        <v>1.1754492521286011</v>
      </c>
      <c r="I5132" s="31">
        <v>0.10817017406225204</v>
      </c>
      <c r="J5132" s="49">
        <v>327.8150634765625</v>
      </c>
      <c r="K5132" s="33">
        <v>26.75</v>
      </c>
      <c r="L5132" s="54">
        <v>53.150001525878906</v>
      </c>
    </row>
    <row r="5133" spans="1:12" x14ac:dyDescent="0.25">
      <c r="A5133" s="21">
        <v>43908.819444444438</v>
      </c>
      <c r="B5133" s="28">
        <v>0.84584349393844604</v>
      </c>
      <c r="C5133" s="29">
        <v>0.57246685028076172</v>
      </c>
      <c r="D5133" s="29">
        <v>0.21781855821609497</v>
      </c>
      <c r="E5133" s="29">
        <v>1.0953162908554077</v>
      </c>
      <c r="F5133" s="32">
        <v>43.044593811035156</v>
      </c>
      <c r="G5133" s="32">
        <v>41.428653717041016</v>
      </c>
      <c r="H5133" s="29">
        <v>1.1754143238067627</v>
      </c>
      <c r="I5133" s="29">
        <v>0.10095583647489548</v>
      </c>
      <c r="J5133" s="48">
        <v>329.000732421875</v>
      </c>
      <c r="K5133" s="32">
        <v>26.690000534057617</v>
      </c>
      <c r="L5133" s="53">
        <v>53.169998168945313</v>
      </c>
    </row>
    <row r="5134" spans="1:12" x14ac:dyDescent="0.25">
      <c r="A5134" s="22">
        <v>43908.822916666664</v>
      </c>
      <c r="B5134" s="30">
        <v>0.70696967840194702</v>
      </c>
      <c r="C5134" s="31">
        <v>0.61035728454589844</v>
      </c>
      <c r="D5134" s="31">
        <v>0.21574291586875916</v>
      </c>
      <c r="E5134" s="31">
        <v>1.1513204574584961</v>
      </c>
      <c r="F5134" s="33">
        <v>35.520172119140625</v>
      </c>
      <c r="G5134" s="33">
        <v>35.853466033935547</v>
      </c>
      <c r="H5134" s="31">
        <v>1.1826188564300537</v>
      </c>
      <c r="I5134" s="31">
        <v>0.10095527023077011</v>
      </c>
      <c r="J5134" s="49">
        <v>329.01171875</v>
      </c>
      <c r="K5134" s="33">
        <v>26.680000305175781</v>
      </c>
      <c r="L5134" s="54">
        <v>53.169998168945313</v>
      </c>
    </row>
    <row r="5135" spans="1:12" x14ac:dyDescent="0.25">
      <c r="A5135" s="21">
        <v>43908.826388888883</v>
      </c>
      <c r="B5135" s="28">
        <v>0.49231824278831482</v>
      </c>
      <c r="C5135" s="29">
        <v>0.54265087842941284</v>
      </c>
      <c r="D5135" s="29">
        <v>0.23232170939445496</v>
      </c>
      <c r="E5135" s="29">
        <v>1.064116358757019</v>
      </c>
      <c r="F5135" s="32">
        <v>39.668228149414063</v>
      </c>
      <c r="G5135" s="32">
        <v>35.154052734375</v>
      </c>
      <c r="H5135" s="29">
        <v>1.1753227710723877</v>
      </c>
      <c r="I5135" s="29">
        <v>7.9316258430480957E-2</v>
      </c>
      <c r="J5135" s="48">
        <v>328.57711791992188</v>
      </c>
      <c r="K5135" s="32">
        <v>26.610000610351563</v>
      </c>
      <c r="L5135" s="53">
        <v>52.990001678466797</v>
      </c>
    </row>
    <row r="5136" spans="1:12" x14ac:dyDescent="0.25">
      <c r="A5136" s="22">
        <v>43908.829861111109</v>
      </c>
      <c r="B5136" s="30">
        <v>0.32819521427154541</v>
      </c>
      <c r="C5136" s="31">
        <v>0.48714271187782288</v>
      </c>
      <c r="D5136" s="31">
        <v>0.20741938054561615</v>
      </c>
      <c r="E5136" s="31">
        <v>0.95412915945053101</v>
      </c>
      <c r="F5136" s="33">
        <v>33.657680511474609</v>
      </c>
      <c r="G5136" s="33">
        <v>31.860179901123047</v>
      </c>
      <c r="H5136" s="31">
        <v>1.1752620935440063</v>
      </c>
      <c r="I5136" s="31">
        <v>7.2101965546607971E-2</v>
      </c>
      <c r="J5136" s="49">
        <v>329.2412109375</v>
      </c>
      <c r="K5136" s="33">
        <v>26.559999465942383</v>
      </c>
      <c r="L5136" s="54">
        <v>52.860000610351563</v>
      </c>
    </row>
    <row r="5137" spans="1:12" x14ac:dyDescent="0.25">
      <c r="A5137" s="21">
        <v>43908.833333333328</v>
      </c>
      <c r="B5137" s="28">
        <v>0.26506549119949341</v>
      </c>
      <c r="C5137" s="29">
        <v>0.5750659704208374</v>
      </c>
      <c r="D5137" s="29">
        <v>0.1949630081653595</v>
      </c>
      <c r="E5137" s="29">
        <v>1.0764446258544922</v>
      </c>
      <c r="F5137" s="32">
        <v>28.354436874389648</v>
      </c>
      <c r="G5137" s="32">
        <v>29.111764907836914</v>
      </c>
      <c r="H5137" s="29">
        <v>1.1824041604995728</v>
      </c>
      <c r="I5137" s="29">
        <v>6.4888045191764832E-2</v>
      </c>
      <c r="J5137" s="48">
        <v>329.21963500976563</v>
      </c>
      <c r="K5137" s="32">
        <v>26.549999237060547</v>
      </c>
      <c r="L5137" s="53">
        <v>52.580001831054688</v>
      </c>
    </row>
    <row r="5138" spans="1:12" x14ac:dyDescent="0.25">
      <c r="A5138" s="22">
        <v>43908.836805555555</v>
      </c>
      <c r="B5138" s="30">
        <v>0.25245514512062073</v>
      </c>
      <c r="C5138" s="31">
        <v>0.56291437149047852</v>
      </c>
      <c r="D5138" s="31">
        <v>0.1555628627538681</v>
      </c>
      <c r="E5138" s="31">
        <v>1.0184181928634644</v>
      </c>
      <c r="F5138" s="33">
        <v>33.616931915283203</v>
      </c>
      <c r="G5138" s="33">
        <v>30.951000213623047</v>
      </c>
      <c r="H5138" s="31">
        <v>1.175249457359314</v>
      </c>
      <c r="I5138" s="31">
        <v>7.2101190686225891E-2</v>
      </c>
      <c r="J5138" s="49">
        <v>329.296142578125</v>
      </c>
      <c r="K5138" s="33">
        <v>26.510000228881836</v>
      </c>
      <c r="L5138" s="54">
        <v>52.950000762939453</v>
      </c>
    </row>
    <row r="5139" spans="1:12" x14ac:dyDescent="0.25">
      <c r="A5139" s="21">
        <v>43908.840277777774</v>
      </c>
      <c r="B5139" s="28">
        <v>0.74486696720123291</v>
      </c>
      <c r="C5139" s="29">
        <v>0.66586565971374512</v>
      </c>
      <c r="D5139" s="29">
        <v>0.13484364748001099</v>
      </c>
      <c r="E5139" s="29">
        <v>1.1555063724517822</v>
      </c>
      <c r="F5139" s="32">
        <v>32.703449249267578</v>
      </c>
      <c r="G5139" s="32">
        <v>29.905778884887695</v>
      </c>
      <c r="H5139" s="29">
        <v>1.175445556640625</v>
      </c>
      <c r="I5139" s="29">
        <v>7.9324543476104736E-2</v>
      </c>
      <c r="J5139" s="48">
        <v>328.79574584960938</v>
      </c>
      <c r="K5139" s="32">
        <v>26.469999313354492</v>
      </c>
      <c r="L5139" s="53">
        <v>53.970001220703125</v>
      </c>
    </row>
    <row r="5140" spans="1:12" x14ac:dyDescent="0.25">
      <c r="A5140" s="22">
        <v>43908.84375</v>
      </c>
      <c r="B5140" s="30">
        <v>0.58078354597091675</v>
      </c>
      <c r="C5140" s="31">
        <v>0.74441301822662354</v>
      </c>
      <c r="D5140" s="31">
        <v>0.14730085432529449</v>
      </c>
      <c r="E5140" s="31">
        <v>1.2883638143539429</v>
      </c>
      <c r="F5140" s="33">
        <v>35.119731903076172</v>
      </c>
      <c r="G5140" s="33">
        <v>30.251249313354492</v>
      </c>
      <c r="H5140" s="31">
        <v>1.1755261421203613</v>
      </c>
      <c r="I5140" s="31">
        <v>8.6541801691055298E-2</v>
      </c>
      <c r="J5140" s="49">
        <v>328.77377319335938</v>
      </c>
      <c r="K5140" s="33">
        <v>26.489999771118164</v>
      </c>
      <c r="L5140" s="54">
        <v>54.279998779296875</v>
      </c>
    </row>
    <row r="5141" spans="1:12" x14ac:dyDescent="0.25">
      <c r="A5141" s="21">
        <v>43908.847222222219</v>
      </c>
      <c r="B5141" s="28">
        <v>0.59340262413024902</v>
      </c>
      <c r="C5141" s="29">
        <v>0.70786124467849731</v>
      </c>
      <c r="D5141" s="29">
        <v>0.16182167828083038</v>
      </c>
      <c r="E5141" s="29">
        <v>1.246856689453125</v>
      </c>
      <c r="F5141" s="32">
        <v>35.260746002197266</v>
      </c>
      <c r="G5141" s="32">
        <v>30.291313171386719</v>
      </c>
      <c r="H5141" s="29">
        <v>1.1827247142791748</v>
      </c>
      <c r="I5141" s="29">
        <v>9.3752562999725342E-2</v>
      </c>
      <c r="J5141" s="48">
        <v>329.3291015625</v>
      </c>
      <c r="K5141" s="32">
        <v>26.479999542236328</v>
      </c>
      <c r="L5141" s="53">
        <v>54.25</v>
      </c>
    </row>
    <row r="5142" spans="1:12" x14ac:dyDescent="0.25">
      <c r="A5142" s="22">
        <v>43908.850694444438</v>
      </c>
      <c r="B5142" s="30">
        <v>0.44188082218170166</v>
      </c>
      <c r="C5142" s="31">
        <v>0.70377731323242188</v>
      </c>
      <c r="D5142" s="31">
        <v>0.18878562748432159</v>
      </c>
      <c r="E5142" s="31">
        <v>1.2675607204437256</v>
      </c>
      <c r="F5142" s="33">
        <v>37.905796051025391</v>
      </c>
      <c r="G5142" s="33">
        <v>31.936622619628906</v>
      </c>
      <c r="H5142" s="31">
        <v>1.1826851367950439</v>
      </c>
      <c r="I5142" s="31">
        <v>9.3749433755874634E-2</v>
      </c>
      <c r="J5142" s="49">
        <v>328.85025024414063</v>
      </c>
      <c r="K5142" s="33">
        <v>26.450000762939453</v>
      </c>
      <c r="L5142" s="54">
        <v>54.159999847412109</v>
      </c>
    </row>
    <row r="5143" spans="1:12" x14ac:dyDescent="0.25">
      <c r="A5143" s="21">
        <v>43908.854166666664</v>
      </c>
      <c r="B5143" s="28">
        <v>0.44188809394836426</v>
      </c>
      <c r="C5143" s="29">
        <v>0.75927984714508057</v>
      </c>
      <c r="D5143" s="29">
        <v>0.19916173815727234</v>
      </c>
      <c r="E5143" s="29">
        <v>1.360938549041748</v>
      </c>
      <c r="F5143" s="32">
        <v>39.583072662353516</v>
      </c>
      <c r="G5143" s="32">
        <v>32.563365936279297</v>
      </c>
      <c r="H5143" s="29">
        <v>1.1971279382705688</v>
      </c>
      <c r="I5143" s="29">
        <v>9.3750976026058197E-2</v>
      </c>
      <c r="J5143" s="48">
        <v>330.5494384765625</v>
      </c>
      <c r="K5143" s="32">
        <v>26.420000076293945</v>
      </c>
      <c r="L5143" s="53">
        <v>54.340000152587891</v>
      </c>
    </row>
    <row r="5144" spans="1:12" x14ac:dyDescent="0.25">
      <c r="A5144" s="22">
        <v>43908.857638888883</v>
      </c>
      <c r="B5144" s="30">
        <v>0.27773255109786987</v>
      </c>
      <c r="C5144" s="31">
        <v>0.56974565982818604</v>
      </c>
      <c r="D5144" s="31">
        <v>0.17632482945919037</v>
      </c>
      <c r="E5144" s="31">
        <v>1.0496512651443481</v>
      </c>
      <c r="F5144" s="33">
        <v>27.753055572509766</v>
      </c>
      <c r="G5144" s="33">
        <v>33.610691070556641</v>
      </c>
      <c r="H5144" s="31">
        <v>1.1970171928405762</v>
      </c>
      <c r="I5144" s="31">
        <v>7.210947573184967E-2</v>
      </c>
      <c r="J5144" s="49">
        <v>329.52630615234375</v>
      </c>
      <c r="K5144" s="33">
        <v>26.360000610351563</v>
      </c>
      <c r="L5144" s="54">
        <v>54.020000457763672</v>
      </c>
    </row>
    <row r="5145" spans="1:12" x14ac:dyDescent="0.25">
      <c r="A5145" s="21">
        <v>43908.861111111109</v>
      </c>
      <c r="B5145" s="28">
        <v>0.45447796583175659</v>
      </c>
      <c r="C5145" s="29">
        <v>0.58193379640579224</v>
      </c>
      <c r="D5145" s="29">
        <v>0.21159280836582184</v>
      </c>
      <c r="E5145" s="29">
        <v>1.1036016941070557</v>
      </c>
      <c r="F5145" s="32">
        <v>28.369524002075195</v>
      </c>
      <c r="G5145" s="32">
        <v>26.75360107421875</v>
      </c>
      <c r="H5145" s="29">
        <v>1.2042453289031982</v>
      </c>
      <c r="I5145" s="29">
        <v>0.1153768002986908</v>
      </c>
      <c r="J5145" s="48">
        <v>329.09109497070313</v>
      </c>
      <c r="K5145" s="32">
        <v>26.290000915527344</v>
      </c>
      <c r="L5145" s="53">
        <v>54.310001373291016</v>
      </c>
    </row>
    <row r="5146" spans="1:12" x14ac:dyDescent="0.25">
      <c r="A5146" s="22">
        <v>43908.864583333328</v>
      </c>
      <c r="B5146" s="30">
        <v>0.20195764303207397</v>
      </c>
      <c r="C5146" s="31">
        <v>0.44923457503318787</v>
      </c>
      <c r="D5146" s="31">
        <v>0.20948462188243866</v>
      </c>
      <c r="E5146" s="31">
        <v>0.89601343870162964</v>
      </c>
      <c r="F5146" s="33">
        <v>23.437183380126953</v>
      </c>
      <c r="G5146" s="33">
        <v>22.972682952880859</v>
      </c>
      <c r="H5146" s="31">
        <v>1.2112612724304199</v>
      </c>
      <c r="I5146" s="31">
        <v>7.2098881006240845E-2</v>
      </c>
      <c r="J5146" s="49">
        <v>329.12408447265625</v>
      </c>
      <c r="K5146" s="33">
        <v>26.260000228881836</v>
      </c>
      <c r="L5146" s="54">
        <v>53.520000457763672</v>
      </c>
    </row>
    <row r="5147" spans="1:12" x14ac:dyDescent="0.25">
      <c r="A5147" s="21">
        <v>43908.868055555555</v>
      </c>
      <c r="B5147" s="28">
        <v>0.31548959016799927</v>
      </c>
      <c r="C5147" s="29">
        <v>0.41260990500450134</v>
      </c>
      <c r="D5147" s="29">
        <v>0.17833390831947327</v>
      </c>
      <c r="E5147" s="29">
        <v>0.81287074089050293</v>
      </c>
      <c r="F5147" s="32">
        <v>28.419300079345703</v>
      </c>
      <c r="G5147" s="32">
        <v>21.271570205688477</v>
      </c>
      <c r="H5147" s="29">
        <v>1.2109954357147217</v>
      </c>
      <c r="I5147" s="29">
        <v>7.2083063423633575E-2</v>
      </c>
      <c r="J5147" s="48">
        <v>329.66900634765625</v>
      </c>
      <c r="K5147" s="32">
        <v>26.260000228881836</v>
      </c>
      <c r="L5147" s="53">
        <v>52.319999694824219</v>
      </c>
    </row>
    <row r="5148" spans="1:12" x14ac:dyDescent="0.25">
      <c r="A5148" s="22">
        <v>43908.871527777774</v>
      </c>
      <c r="B5148" s="30">
        <v>0.65625286102294922</v>
      </c>
      <c r="C5148" s="31">
        <v>0.33281108736991882</v>
      </c>
      <c r="D5148" s="31">
        <v>0.16175322234630585</v>
      </c>
      <c r="E5148" s="31">
        <v>0.67189794778823853</v>
      </c>
      <c r="F5148" s="33">
        <v>29.359745025634766</v>
      </c>
      <c r="G5148" s="33">
        <v>23.665487289428711</v>
      </c>
      <c r="H5148" s="31">
        <v>1.2182679176330566</v>
      </c>
      <c r="I5148" s="31">
        <v>7.208685576915741E-2</v>
      </c>
      <c r="J5148" s="49">
        <v>330.20242309570313</v>
      </c>
      <c r="K5148" s="33">
        <v>26.299999237060547</v>
      </c>
      <c r="L5148" s="54">
        <v>52.490001678466797</v>
      </c>
    </row>
    <row r="5149" spans="1:12" x14ac:dyDescent="0.25">
      <c r="A5149" s="21">
        <v>43908.875</v>
      </c>
      <c r="B5149" s="28">
        <v>0.42903250455856323</v>
      </c>
      <c r="C5149" s="29">
        <v>0.37199640274047852</v>
      </c>
      <c r="D5149" s="29">
        <v>0.15965864062309265</v>
      </c>
      <c r="E5149" s="29">
        <v>0.72986805438995361</v>
      </c>
      <c r="F5149" s="32">
        <v>17.565095901489258</v>
      </c>
      <c r="G5149" s="32">
        <v>18.675531387329102</v>
      </c>
      <c r="H5149" s="29">
        <v>1.2109012603759766</v>
      </c>
      <c r="I5149" s="29">
        <v>6.4869716763496399E-2</v>
      </c>
      <c r="J5149" s="48">
        <v>329.75665283203125</v>
      </c>
      <c r="K5149" s="32">
        <v>26.209999084472656</v>
      </c>
      <c r="L5149" s="53">
        <v>52.040000915527344</v>
      </c>
    </row>
    <row r="5150" spans="1:12" x14ac:dyDescent="0.25">
      <c r="A5150" s="22">
        <v>43908.878472222219</v>
      </c>
      <c r="B5150" s="30">
        <v>0.71926218271255493</v>
      </c>
      <c r="C5150" s="31">
        <v>0.39364087581634521</v>
      </c>
      <c r="D5150" s="31">
        <v>0.16380603611469269</v>
      </c>
      <c r="E5150" s="31">
        <v>0.76926636695861816</v>
      </c>
      <c r="F5150" s="33">
        <v>23.67255973815918</v>
      </c>
      <c r="G5150" s="33">
        <v>14.849609375</v>
      </c>
      <c r="H5150" s="31">
        <v>1.2181122303009033</v>
      </c>
      <c r="I5150" s="31">
        <v>6.4869888126850128E-2</v>
      </c>
      <c r="J5150" s="49">
        <v>329.84439086914063</v>
      </c>
      <c r="K5150" s="33">
        <v>26.159999847412109</v>
      </c>
      <c r="L5150" s="54">
        <v>52.200000762939453</v>
      </c>
    </row>
    <row r="5151" spans="1:12" x14ac:dyDescent="0.25">
      <c r="A5151" s="21">
        <v>43908.881944444438</v>
      </c>
      <c r="B5151" s="28">
        <v>0.29022359848022461</v>
      </c>
      <c r="C5151" s="29">
        <v>0.39633947610855103</v>
      </c>
      <c r="D5151" s="29">
        <v>0.1327013373374939</v>
      </c>
      <c r="E5151" s="29">
        <v>0.74022465944290161</v>
      </c>
      <c r="F5151" s="32">
        <v>14.16291332244873</v>
      </c>
      <c r="G5151" s="32">
        <v>13.547133445739746</v>
      </c>
      <c r="H5151" s="29">
        <v>1.2180912494659424</v>
      </c>
      <c r="I5151" s="29">
        <v>5.0453484058380127E-2</v>
      </c>
      <c r="J5151" s="48">
        <v>329.376220703125</v>
      </c>
      <c r="K5151" s="32">
        <v>26.090000152587891</v>
      </c>
      <c r="L5151" s="53">
        <v>52.310001373291016</v>
      </c>
    </row>
    <row r="5152" spans="1:12" x14ac:dyDescent="0.25">
      <c r="A5152" s="22">
        <v>43908.885416666664</v>
      </c>
      <c r="B5152" s="30">
        <v>0.68140143156051636</v>
      </c>
      <c r="C5152" s="31">
        <v>0.41122320294380188</v>
      </c>
      <c r="D5152" s="31">
        <v>0.12648223340511322</v>
      </c>
      <c r="E5152" s="31">
        <v>0.7568199634552002</v>
      </c>
      <c r="F5152" s="33">
        <v>18.453361511230469</v>
      </c>
      <c r="G5152" s="33">
        <v>14.213528633117676</v>
      </c>
      <c r="H5152" s="31">
        <v>1.225311279296875</v>
      </c>
      <c r="I5152" s="31">
        <v>9.3700259923934937E-2</v>
      </c>
      <c r="J5152" s="49">
        <v>328.92984008789063</v>
      </c>
      <c r="K5152" s="33">
        <v>26</v>
      </c>
      <c r="L5152" s="54">
        <v>52.630001068115234</v>
      </c>
    </row>
    <row r="5153" spans="1:12" x14ac:dyDescent="0.25">
      <c r="A5153" s="21">
        <v>43908.888888888883</v>
      </c>
      <c r="B5153" s="28">
        <v>0.75712764263153076</v>
      </c>
      <c r="C5153" s="29">
        <v>0.44640246033668518</v>
      </c>
      <c r="D5153" s="29">
        <v>0.16173458099365234</v>
      </c>
      <c r="E5153" s="29">
        <v>0.8459962010383606</v>
      </c>
      <c r="F5153" s="32">
        <v>26.469181060791016</v>
      </c>
      <c r="G5153" s="32">
        <v>17.030324935913086</v>
      </c>
      <c r="H5153" s="29">
        <v>1.2253353595733643</v>
      </c>
      <c r="I5153" s="29">
        <v>8.6494259536266327E-2</v>
      </c>
      <c r="J5153" s="48">
        <v>330.02081298828125</v>
      </c>
      <c r="K5153" s="32">
        <v>26</v>
      </c>
      <c r="L5153" s="53">
        <v>52.740001678466797</v>
      </c>
    </row>
    <row r="5154" spans="1:12" x14ac:dyDescent="0.25">
      <c r="A5154" s="22">
        <v>43908.892361111109</v>
      </c>
      <c r="B5154" s="30">
        <v>0.47950413823127747</v>
      </c>
      <c r="C5154" s="31">
        <v>0.31247517466545105</v>
      </c>
      <c r="D5154" s="31">
        <v>0.13892294466495514</v>
      </c>
      <c r="E5154" s="31">
        <v>0.61582261323928833</v>
      </c>
      <c r="F5154" s="33">
        <v>11.265823364257813</v>
      </c>
      <c r="G5154" s="33">
        <v>12.800236701965332</v>
      </c>
      <c r="H5154" s="31">
        <v>1.2181020975112915</v>
      </c>
      <c r="I5154" s="31">
        <v>5.7661633938550949E-2</v>
      </c>
      <c r="J5154" s="49">
        <v>330.64410400390625</v>
      </c>
      <c r="K5154" s="33">
        <v>25.899999618530273</v>
      </c>
      <c r="L5154" s="54">
        <v>52.919998168945313</v>
      </c>
    </row>
    <row r="5155" spans="1:12" x14ac:dyDescent="0.25">
      <c r="A5155" s="21">
        <v>43908.895833333328</v>
      </c>
      <c r="B5155" s="28">
        <v>0.54260671138763428</v>
      </c>
      <c r="C5155" s="29">
        <v>0.30842271447181702</v>
      </c>
      <c r="D5155" s="29">
        <v>0.12441088259220123</v>
      </c>
      <c r="E5155" s="29">
        <v>0.59717220067977905</v>
      </c>
      <c r="F5155" s="32">
        <v>13.557597160339355</v>
      </c>
      <c r="G5155" s="32">
        <v>9.2167425155639648</v>
      </c>
      <c r="H5155" s="29">
        <v>1.2253322601318359</v>
      </c>
      <c r="I5155" s="29">
        <v>6.4870528876781464E-2</v>
      </c>
      <c r="J5155" s="48">
        <v>330.219970703125</v>
      </c>
      <c r="K5155" s="32">
        <v>25.790000915527344</v>
      </c>
      <c r="L5155" s="53">
        <v>53.349998474121094</v>
      </c>
    </row>
    <row r="5156" spans="1:12" x14ac:dyDescent="0.25">
      <c r="A5156" s="22">
        <v>43908.899305555555</v>
      </c>
      <c r="B5156" s="30">
        <v>0.69404292106628418</v>
      </c>
      <c r="C5156" s="31">
        <v>0.38282901048660278</v>
      </c>
      <c r="D5156" s="31">
        <v>0.13478060066699982</v>
      </c>
      <c r="E5156" s="31">
        <v>0.72159457206726074</v>
      </c>
      <c r="F5156" s="33">
        <v>12.457438468933105</v>
      </c>
      <c r="G5156" s="33">
        <v>7.6521382331848145</v>
      </c>
      <c r="H5156" s="31">
        <v>1.2397676706314087</v>
      </c>
      <c r="I5156" s="31">
        <v>7.2079509496688843E-2</v>
      </c>
      <c r="J5156" s="49">
        <v>329.7513427734375</v>
      </c>
      <c r="K5156" s="33">
        <v>25.719999313354492</v>
      </c>
      <c r="L5156" s="54">
        <v>53.650001525878906</v>
      </c>
    </row>
    <row r="5157" spans="1:12" x14ac:dyDescent="0.25">
      <c r="A5157" s="21">
        <v>43908.902777777774</v>
      </c>
      <c r="B5157" s="28">
        <v>0.56784927845001221</v>
      </c>
      <c r="C5157" s="29">
        <v>0.46399089694023132</v>
      </c>
      <c r="D5157" s="29">
        <v>0.13685318827629089</v>
      </c>
      <c r="E5157" s="29">
        <v>0.85014861822128296</v>
      </c>
      <c r="F5157" s="32">
        <v>21.482368469238281</v>
      </c>
      <c r="G5157" s="32">
        <v>9.4994869232177734</v>
      </c>
      <c r="H5157" s="29">
        <v>1.2325508594512939</v>
      </c>
      <c r="I5157" s="29">
        <v>8.6494803428649902E-2</v>
      </c>
      <c r="J5157" s="48">
        <v>330.81002807617188</v>
      </c>
      <c r="K5157" s="32">
        <v>25.75</v>
      </c>
      <c r="L5157" s="53">
        <v>53.520000457763672</v>
      </c>
    </row>
    <row r="5158" spans="1:12" x14ac:dyDescent="0.25">
      <c r="A5158" s="22">
        <v>43908.90625</v>
      </c>
      <c r="B5158" s="30">
        <v>0.39119479060173035</v>
      </c>
      <c r="C5158" s="31">
        <v>0.4166552722454071</v>
      </c>
      <c r="D5158" s="31">
        <v>0.14100377261638641</v>
      </c>
      <c r="E5158" s="31">
        <v>0.77966785430908203</v>
      </c>
      <c r="F5158" s="33">
        <v>16.203037261962891</v>
      </c>
      <c r="G5158" s="33">
        <v>12.901856422424316</v>
      </c>
      <c r="H5158" s="31">
        <v>1.2397897243499756</v>
      </c>
      <c r="I5158" s="31">
        <v>6.4872719347476959E-2</v>
      </c>
      <c r="J5158" s="49">
        <v>330.20892333984375</v>
      </c>
      <c r="K5158" s="33">
        <v>25.799999237060547</v>
      </c>
      <c r="L5158" s="54">
        <v>53.509998321533203</v>
      </c>
    </row>
    <row r="5159" spans="1:12" x14ac:dyDescent="0.25">
      <c r="A5159" s="21">
        <v>43908.909722222219</v>
      </c>
      <c r="B5159" s="28">
        <v>0.15142726898193359</v>
      </c>
      <c r="C5159" s="29">
        <v>0.25431704521179199</v>
      </c>
      <c r="D5159" s="29">
        <v>0.11197138577699661</v>
      </c>
      <c r="E5159" s="29">
        <v>0.50179767608642578</v>
      </c>
      <c r="F5159" s="32">
        <v>13.456836700439453</v>
      </c>
      <c r="G5159" s="32">
        <v>11.720470428466797</v>
      </c>
      <c r="H5159" s="29">
        <v>1.2325574159622192</v>
      </c>
      <c r="I5159" s="29">
        <v>4.3247628957033157E-2</v>
      </c>
      <c r="J5159" s="48">
        <v>328.64846801757813</v>
      </c>
      <c r="K5159" s="32">
        <v>25.729999542236328</v>
      </c>
      <c r="L5159" s="53">
        <v>53.610000610351563</v>
      </c>
    </row>
    <row r="5160" spans="1:12" x14ac:dyDescent="0.25">
      <c r="A5160" s="22">
        <v>43908.913194444438</v>
      </c>
      <c r="B5160" s="30">
        <v>-6.3094653189182281E-2</v>
      </c>
      <c r="C5160" s="31">
        <v>0.23943662643432617</v>
      </c>
      <c r="D5160" s="31">
        <v>0.10367713868618011</v>
      </c>
      <c r="E5160" s="31">
        <v>0.47069418430328369</v>
      </c>
      <c r="F5160" s="33">
        <v>10.095144271850586</v>
      </c>
      <c r="G5160" s="33">
        <v>6.2287039756774902</v>
      </c>
      <c r="H5160" s="31">
        <v>1.2325565814971924</v>
      </c>
      <c r="I5160" s="31">
        <v>3.6039665341377258E-2</v>
      </c>
      <c r="J5160" s="49">
        <v>330.998291015625</v>
      </c>
      <c r="K5160" s="33">
        <v>25.579999923706055</v>
      </c>
      <c r="L5160" s="54">
        <v>54.060001373291016</v>
      </c>
    </row>
    <row r="5161" spans="1:12" x14ac:dyDescent="0.25">
      <c r="A5161" s="21">
        <v>43908.916666666664</v>
      </c>
      <c r="B5161" s="28">
        <v>-0.25237736105918884</v>
      </c>
      <c r="C5161" s="29">
        <v>0.18803122639656067</v>
      </c>
      <c r="D5161" s="29">
        <v>9.9529556930065155E-2</v>
      </c>
      <c r="E5161" s="29">
        <v>0.38775059580802917</v>
      </c>
      <c r="F5161" s="32">
        <v>6.3195295333862305</v>
      </c>
      <c r="G5161" s="32">
        <v>4.8052654266357422</v>
      </c>
      <c r="H5161" s="29">
        <v>1.2325505018234253</v>
      </c>
      <c r="I5161" s="29">
        <v>2.1623691543936729E-2</v>
      </c>
      <c r="J5161" s="48">
        <v>330.58541870117188</v>
      </c>
      <c r="K5161" s="32">
        <v>25.430000305175781</v>
      </c>
      <c r="L5161" s="53">
        <v>54.490001678466797</v>
      </c>
    </row>
    <row r="5162" spans="1:12" x14ac:dyDescent="0.25">
      <c r="A5162" s="22">
        <v>43908.920138888883</v>
      </c>
      <c r="B5162" s="30">
        <v>-0.17667123675346375</v>
      </c>
      <c r="C5162" s="31">
        <v>0.15692445635795593</v>
      </c>
      <c r="D5162" s="31">
        <v>9.1239087283611298E-2</v>
      </c>
      <c r="E5162" s="31">
        <v>0.33385211229324341</v>
      </c>
      <c r="F5162" s="33">
        <v>9.9137802124023438</v>
      </c>
      <c r="G5162" s="33">
        <v>4.0583906173706055</v>
      </c>
      <c r="H5162" s="31">
        <v>1.2325999736785889</v>
      </c>
      <c r="I5162" s="31">
        <v>2.8832746669650078E-2</v>
      </c>
      <c r="J5162" s="49">
        <v>330.16061401367188</v>
      </c>
      <c r="K5162" s="33">
        <v>25.319999694824219</v>
      </c>
      <c r="L5162" s="54">
        <v>55.060001373291016</v>
      </c>
    </row>
    <row r="5163" spans="1:12" x14ac:dyDescent="0.25">
      <c r="A5163" s="21">
        <v>43908.923611111109</v>
      </c>
      <c r="B5163" s="28">
        <v>-0.22714409232139587</v>
      </c>
      <c r="C5163" s="29">
        <v>0.13257138431072235</v>
      </c>
      <c r="D5163" s="29">
        <v>8.5016496479511261E-2</v>
      </c>
      <c r="E5163" s="29">
        <v>0.2882266640663147</v>
      </c>
      <c r="F5163" s="32">
        <v>15.96065616607666</v>
      </c>
      <c r="G5163" s="32">
        <v>7.0868949890136719</v>
      </c>
      <c r="H5163" s="29">
        <v>1.2397826910018921</v>
      </c>
      <c r="I5163" s="29">
        <v>3.604019433259964E-2</v>
      </c>
      <c r="J5163" s="48">
        <v>330.79592895507813</v>
      </c>
      <c r="K5163" s="32">
        <v>25.239999771118164</v>
      </c>
      <c r="L5163" s="53">
        <v>55.189998626708984</v>
      </c>
    </row>
    <row r="5164" spans="1:12" x14ac:dyDescent="0.25">
      <c r="A5164" s="22">
        <v>43908.927083333328</v>
      </c>
      <c r="B5164" s="30">
        <v>-0.10095620900392532</v>
      </c>
      <c r="C5164" s="31">
        <v>0.16639603674411774</v>
      </c>
      <c r="D5164" s="31">
        <v>8.5019268095493317E-2</v>
      </c>
      <c r="E5164" s="31">
        <v>0.34007707238197327</v>
      </c>
      <c r="F5164" s="33">
        <v>17.28370475769043</v>
      </c>
      <c r="G5164" s="33">
        <v>11.721015930175781</v>
      </c>
      <c r="H5164" s="31">
        <v>1.2470313310623169</v>
      </c>
      <c r="I5164" s="31">
        <v>2.8833094984292984E-2</v>
      </c>
      <c r="J5164" s="49">
        <v>330.8070068359375</v>
      </c>
      <c r="K5164" s="33">
        <v>25.229999542236328</v>
      </c>
      <c r="L5164" s="54">
        <v>55.409999847412109</v>
      </c>
    </row>
    <row r="5165" spans="1:12" x14ac:dyDescent="0.25">
      <c r="A5165" s="21">
        <v>43908.930555555555</v>
      </c>
      <c r="B5165" s="28">
        <v>-0.21453127264976501</v>
      </c>
      <c r="C5165" s="29">
        <v>0.1244584247469902</v>
      </c>
      <c r="D5165" s="29">
        <v>6.8429924547672272E-2</v>
      </c>
      <c r="E5165" s="29">
        <v>0.25920423865318298</v>
      </c>
      <c r="F5165" s="32">
        <v>14.517457962036133</v>
      </c>
      <c r="G5165" s="32">
        <v>12.124802589416504</v>
      </c>
      <c r="H5165" s="29">
        <v>1.2398191690444946</v>
      </c>
      <c r="I5165" s="29">
        <v>1.4416500926017761E-2</v>
      </c>
      <c r="J5165" s="48">
        <v>331.34268188476563</v>
      </c>
      <c r="K5165" s="32">
        <v>25.239999771118164</v>
      </c>
      <c r="L5165" s="53">
        <v>55.360000610351563</v>
      </c>
    </row>
    <row r="5166" spans="1:12" x14ac:dyDescent="0.25">
      <c r="A5166" s="22">
        <v>43908.934027777774</v>
      </c>
      <c r="B5166" s="30">
        <v>-0.17667460441589355</v>
      </c>
      <c r="C5166" s="31">
        <v>0.11769556999206543</v>
      </c>
      <c r="D5166" s="31">
        <v>7.2577930986881256E-2</v>
      </c>
      <c r="E5166" s="31">
        <v>0.25298592448234558</v>
      </c>
      <c r="F5166" s="33">
        <v>14.49741268157959</v>
      </c>
      <c r="G5166" s="33">
        <v>11.145644187927246</v>
      </c>
      <c r="H5166" s="31">
        <v>1.2398316860198975</v>
      </c>
      <c r="I5166" s="31">
        <v>1.4416647143661976E-2</v>
      </c>
      <c r="J5166" s="49">
        <v>329.1666259765625</v>
      </c>
      <c r="K5166" s="33">
        <v>25.229999542236328</v>
      </c>
      <c r="L5166" s="54">
        <v>55.450000762939453</v>
      </c>
    </row>
    <row r="5167" spans="1:12" x14ac:dyDescent="0.25">
      <c r="A5167" s="21">
        <v>43908.9375</v>
      </c>
      <c r="B5167" s="28">
        <v>3.7858616560697556E-2</v>
      </c>
      <c r="C5167" s="29">
        <v>0.14339835941791534</v>
      </c>
      <c r="D5167" s="29">
        <v>7.8798428177833557E-2</v>
      </c>
      <c r="E5167" s="29">
        <v>0.29860454797744751</v>
      </c>
      <c r="F5167" s="32">
        <v>14.729526519775391</v>
      </c>
      <c r="G5167" s="32">
        <v>11.054717063903809</v>
      </c>
      <c r="H5167" s="29">
        <v>1.2398244142532349</v>
      </c>
      <c r="I5167" s="29">
        <v>2.1624844521284103E-2</v>
      </c>
      <c r="J5167" s="48">
        <v>330.29339599609375</v>
      </c>
      <c r="K5167" s="32">
        <v>25.200000762939453</v>
      </c>
      <c r="L5167" s="53">
        <v>55.509998321533203</v>
      </c>
    </row>
    <row r="5168" spans="1:12" x14ac:dyDescent="0.25">
      <c r="A5168" s="22">
        <v>43908.940972222219</v>
      </c>
      <c r="B5168" s="30">
        <v>-0.16405822336673737</v>
      </c>
      <c r="C5168" s="31">
        <v>0.14610773324966431</v>
      </c>
      <c r="D5168" s="31">
        <v>8.9168936014175415E-2</v>
      </c>
      <c r="E5168" s="31">
        <v>0.31312808394432068</v>
      </c>
      <c r="F5168" s="33">
        <v>11.055000305175781</v>
      </c>
      <c r="G5168" s="33">
        <v>11.337684631347656</v>
      </c>
      <c r="H5168" s="31">
        <v>1.2470645904541016</v>
      </c>
      <c r="I5168" s="31">
        <v>1.4416932128369808E-2</v>
      </c>
      <c r="J5168" s="49">
        <v>330.85134887695313</v>
      </c>
      <c r="K5168" s="33">
        <v>25.190000534057617</v>
      </c>
      <c r="L5168" s="54">
        <v>55.689998626708984</v>
      </c>
    </row>
    <row r="5169" spans="1:12" x14ac:dyDescent="0.25">
      <c r="A5169" s="21">
        <v>43908.944444444438</v>
      </c>
      <c r="B5169" s="28">
        <v>-7.5720295310020447E-2</v>
      </c>
      <c r="C5169" s="29">
        <v>0.17857874929904938</v>
      </c>
      <c r="D5169" s="29">
        <v>8.7096519768238068E-2</v>
      </c>
      <c r="E5169" s="29">
        <v>0.36082839965820313</v>
      </c>
      <c r="F5169" s="32">
        <v>9.8638315200805664</v>
      </c>
      <c r="G5169" s="32">
        <v>7.9859671592712402</v>
      </c>
      <c r="H5169" s="29">
        <v>1.2470829486846924</v>
      </c>
      <c r="I5169" s="29">
        <v>1.4417144469916821E-2</v>
      </c>
      <c r="J5169" s="48">
        <v>330.30499267578125</v>
      </c>
      <c r="K5169" s="32">
        <v>25.159999847412109</v>
      </c>
      <c r="L5169" s="53">
        <v>55.869998931884766</v>
      </c>
    </row>
    <row r="5170" spans="1:12" x14ac:dyDescent="0.25">
      <c r="A5170" s="22">
        <v>43908.947916666664</v>
      </c>
      <c r="B5170" s="30">
        <v>-0.22715939581394196</v>
      </c>
      <c r="C5170" s="31">
        <v>0.18804758787155151</v>
      </c>
      <c r="D5170" s="31">
        <v>9.3317084014415741E-2</v>
      </c>
      <c r="E5170" s="31">
        <v>0.38156315684318542</v>
      </c>
      <c r="F5170" s="33">
        <v>14.184843063354492</v>
      </c>
      <c r="G5170" s="33">
        <v>9.5608863830566406</v>
      </c>
      <c r="H5170" s="31">
        <v>1.2398662567138672</v>
      </c>
      <c r="I5170" s="31">
        <v>7.2085247375071049E-3</v>
      </c>
      <c r="J5170" s="49">
        <v>331.38760375976563</v>
      </c>
      <c r="K5170" s="33">
        <v>25.170000076293945</v>
      </c>
      <c r="L5170" s="54">
        <v>55.799999237060547</v>
      </c>
    </row>
    <row r="5171" spans="1:12" x14ac:dyDescent="0.25">
      <c r="A5171" s="21">
        <v>43908.951388888883</v>
      </c>
      <c r="B5171" s="28">
        <v>-0.25239887833595276</v>
      </c>
      <c r="C5171" s="29">
        <v>0.1636958122253418</v>
      </c>
      <c r="D5171" s="29">
        <v>8.5022076964378357E-2</v>
      </c>
      <c r="E5171" s="29">
        <v>0.33801460266113281</v>
      </c>
      <c r="F5171" s="32">
        <v>12.922822952270508</v>
      </c>
      <c r="G5171" s="32">
        <v>9.7224054336547852</v>
      </c>
      <c r="H5171" s="29">
        <v>1.2398641109466553</v>
      </c>
      <c r="I5171" s="29">
        <v>2.8834046795964241E-2</v>
      </c>
      <c r="J5171" s="48">
        <v>330.80804443359375</v>
      </c>
      <c r="K5171" s="32">
        <v>25.170000076293945</v>
      </c>
      <c r="L5171" s="53">
        <v>55.790000915527344</v>
      </c>
    </row>
    <row r="5172" spans="1:12" x14ac:dyDescent="0.25">
      <c r="A5172" s="22">
        <v>43908.954861111109</v>
      </c>
      <c r="B5172" s="30">
        <v>-0.39128684997558594</v>
      </c>
      <c r="C5172" s="31">
        <v>0.16237141191959381</v>
      </c>
      <c r="D5172" s="31">
        <v>8.296290785074234E-2</v>
      </c>
      <c r="E5172" s="31">
        <v>0.33185163140296936</v>
      </c>
      <c r="F5172" s="33">
        <v>6.3312740325927734</v>
      </c>
      <c r="G5172" s="33">
        <v>4.9377875328063965</v>
      </c>
      <c r="H5172" s="31">
        <v>1.2472912073135376</v>
      </c>
      <c r="I5172" s="31">
        <v>3.6048881709575653E-2</v>
      </c>
      <c r="J5172" s="49">
        <v>330.31658935546875</v>
      </c>
      <c r="K5172" s="33">
        <v>25.120000839233398</v>
      </c>
      <c r="L5172" s="54">
        <v>56.970001220703125</v>
      </c>
    </row>
    <row r="5173" spans="1:12" x14ac:dyDescent="0.25">
      <c r="A5173" s="21">
        <v>43908.958333333328</v>
      </c>
      <c r="B5173" s="28">
        <v>-0.31558424234390259</v>
      </c>
      <c r="C5173" s="29">
        <v>0.2124563604593277</v>
      </c>
      <c r="D5173" s="29">
        <v>8.2970879971981049E-2</v>
      </c>
      <c r="E5173" s="29">
        <v>0.4086315929889679</v>
      </c>
      <c r="F5173" s="32">
        <v>3.706221342086792</v>
      </c>
      <c r="G5173" s="32">
        <v>2.4842791557312012</v>
      </c>
      <c r="H5173" s="29">
        <v>1.2474110126495361</v>
      </c>
      <c r="I5173" s="29">
        <v>2.8841875493526459E-2</v>
      </c>
      <c r="J5173" s="48">
        <v>330.251220703125</v>
      </c>
      <c r="K5173" s="32">
        <v>25.120000839233398</v>
      </c>
      <c r="L5173" s="53">
        <v>57.529998779296875</v>
      </c>
    </row>
    <row r="5174" spans="1:12" x14ac:dyDescent="0.25">
      <c r="A5174" s="22">
        <v>43908.961805555555</v>
      </c>
      <c r="B5174" s="30">
        <v>-0.21460320055484772</v>
      </c>
      <c r="C5174" s="31">
        <v>0.62114745378494263</v>
      </c>
      <c r="D5174" s="31">
        <v>9.9567800760269165E-2</v>
      </c>
      <c r="E5174" s="31">
        <v>1.0516848564147949</v>
      </c>
      <c r="F5174" s="33">
        <v>15.915982246398926</v>
      </c>
      <c r="G5174" s="33">
        <v>3.8376100063323975</v>
      </c>
      <c r="H5174" s="31">
        <v>1.2618668079376221</v>
      </c>
      <c r="I5174" s="31">
        <v>2.8842667117714882E-2</v>
      </c>
      <c r="J5174" s="49">
        <v>330.75363159179688</v>
      </c>
      <c r="K5174" s="33">
        <v>25.159999847412109</v>
      </c>
      <c r="L5174" s="54">
        <v>57.560001373291016</v>
      </c>
    </row>
    <row r="5175" spans="1:12" x14ac:dyDescent="0.25">
      <c r="A5175" s="21">
        <v>43908.965277777774</v>
      </c>
      <c r="B5175" s="28">
        <v>-0.21459017693996429</v>
      </c>
      <c r="C5175" s="29">
        <v>0.40054139494895935</v>
      </c>
      <c r="D5175" s="29">
        <v>0.16386206448078156</v>
      </c>
      <c r="E5175" s="29">
        <v>0.77782624959945679</v>
      </c>
      <c r="F5175" s="32">
        <v>6.9880657196044922</v>
      </c>
      <c r="G5175" s="32">
        <v>5.3925247192382813</v>
      </c>
      <c r="H5175" s="29">
        <v>1.2690004110336304</v>
      </c>
      <c r="I5175" s="29">
        <v>3.6051150411367416E-2</v>
      </c>
      <c r="J5175" s="48">
        <v>330.185302734375</v>
      </c>
      <c r="K5175" s="32">
        <v>25.149999618530273</v>
      </c>
      <c r="L5175" s="53">
        <v>57.240001678466797</v>
      </c>
    </row>
    <row r="5176" spans="1:12" x14ac:dyDescent="0.25">
      <c r="A5176" s="22">
        <v>43908.96875</v>
      </c>
      <c r="B5176" s="30">
        <v>-0.42915025353431702</v>
      </c>
      <c r="C5176" s="31">
        <v>0.33691829442977905</v>
      </c>
      <c r="D5176" s="31">
        <v>9.1258540749549866E-2</v>
      </c>
      <c r="E5176" s="31">
        <v>0.60769897699356079</v>
      </c>
      <c r="F5176" s="33">
        <v>6.6139621734619141</v>
      </c>
      <c r="G5176" s="33">
        <v>4.2713069915771484</v>
      </c>
      <c r="H5176" s="31">
        <v>1.2833309173583984</v>
      </c>
      <c r="I5176" s="31">
        <v>3.6048620939254761E-2</v>
      </c>
      <c r="J5176" s="49">
        <v>329.74972534179688</v>
      </c>
      <c r="K5176" s="33">
        <v>25.020000457763672</v>
      </c>
      <c r="L5176" s="54">
        <v>57.25</v>
      </c>
    </row>
    <row r="5177" spans="1:12" x14ac:dyDescent="0.25">
      <c r="A5177" s="21">
        <v>43908.972222222219</v>
      </c>
      <c r="B5177" s="28">
        <v>-0.44177836179733276</v>
      </c>
      <c r="C5177" s="29">
        <v>0.43299326300621033</v>
      </c>
      <c r="D5177" s="29">
        <v>0.11407474428415298</v>
      </c>
      <c r="E5177" s="29">
        <v>0.7777823805809021</v>
      </c>
      <c r="F5177" s="32">
        <v>5.3013401031494141</v>
      </c>
      <c r="G5177" s="32">
        <v>3.1505105495452881</v>
      </c>
      <c r="H5177" s="29">
        <v>1.2905582189559937</v>
      </c>
      <c r="I5177" s="29">
        <v>3.6049116402864456E-2</v>
      </c>
      <c r="J5177" s="48">
        <v>331.40191650390625</v>
      </c>
      <c r="K5177" s="32">
        <v>24.979999542236328</v>
      </c>
      <c r="L5177" s="53">
        <v>57.459999084472656</v>
      </c>
    </row>
    <row r="5178" spans="1:12" x14ac:dyDescent="0.25">
      <c r="A5178" s="22">
        <v>43908.975694444438</v>
      </c>
      <c r="B5178" s="30">
        <v>-0.29032841324806213</v>
      </c>
      <c r="C5178" s="31">
        <v>0.38159757852554321</v>
      </c>
      <c r="D5178" s="31">
        <v>0.11615560203790665</v>
      </c>
      <c r="E5178" s="31">
        <v>0.70108205080032349</v>
      </c>
      <c r="F5178" s="33">
        <v>12.400809288024902</v>
      </c>
      <c r="G5178" s="33">
        <v>3.7364006042480469</v>
      </c>
      <c r="H5178" s="31">
        <v>1.2906334400177002</v>
      </c>
      <c r="I5178" s="31">
        <v>4.3261460959911346E-2</v>
      </c>
      <c r="J5178" s="49">
        <v>329.20339965820313</v>
      </c>
      <c r="K5178" s="33">
        <v>24.989999771118164</v>
      </c>
      <c r="L5178" s="54">
        <v>57.770000457763672</v>
      </c>
    </row>
    <row r="5179" spans="1:12" x14ac:dyDescent="0.25">
      <c r="A5179" s="21">
        <v>43908.979166666664</v>
      </c>
      <c r="B5179" s="28">
        <v>-0.25244647264480591</v>
      </c>
      <c r="C5179" s="29">
        <v>0.2489728182554245</v>
      </c>
      <c r="D5179" s="29">
        <v>9.3334510922431946E-2</v>
      </c>
      <c r="E5179" s="29">
        <v>0.47289484739303589</v>
      </c>
      <c r="F5179" s="32">
        <v>4.261296272277832</v>
      </c>
      <c r="G5179" s="32">
        <v>5.160006046295166</v>
      </c>
      <c r="H5179" s="29">
        <v>1.2977768182754517</v>
      </c>
      <c r="I5179" s="29">
        <v>5.7678967714309692E-2</v>
      </c>
      <c r="J5179" s="48">
        <v>330.31976318359375</v>
      </c>
      <c r="K5179" s="32">
        <v>24.940000534057617</v>
      </c>
      <c r="L5179" s="53">
        <v>57.630001068115234</v>
      </c>
    </row>
    <row r="5180" spans="1:12" x14ac:dyDescent="0.25">
      <c r="A5180" s="22">
        <v>43908.982638888883</v>
      </c>
      <c r="B5180" s="30">
        <v>-0.34079518914222717</v>
      </c>
      <c r="C5180" s="31">
        <v>0.1840193122625351</v>
      </c>
      <c r="D5180" s="31">
        <v>8.0888114869594574E-2</v>
      </c>
      <c r="E5180" s="31">
        <v>0.36295947432518005</v>
      </c>
      <c r="F5180" s="33">
        <v>5.7253584861755371</v>
      </c>
      <c r="G5180" s="33">
        <v>3.0797784328460693</v>
      </c>
      <c r="H5180" s="31">
        <v>1.3193771839141846</v>
      </c>
      <c r="I5180" s="31">
        <v>4.3258268386125565E-2</v>
      </c>
      <c r="J5180" s="49">
        <v>330.92269897460938</v>
      </c>
      <c r="K5180" s="33">
        <v>24.860000610351563</v>
      </c>
      <c r="L5180" s="54">
        <v>57.759998321533203</v>
      </c>
    </row>
    <row r="5181" spans="1:12" x14ac:dyDescent="0.25">
      <c r="A5181" s="21">
        <v>43908.986111111109</v>
      </c>
      <c r="B5181" s="28">
        <v>-0.26507601141929626</v>
      </c>
      <c r="C5181" s="29">
        <v>0.22732919454574585</v>
      </c>
      <c r="D5181" s="29">
        <v>6.844717264175415E-2</v>
      </c>
      <c r="E5181" s="29">
        <v>0.4189797043800354</v>
      </c>
      <c r="F5181" s="32">
        <v>3.9281742572784424</v>
      </c>
      <c r="G5181" s="32">
        <v>1.5349164009094238</v>
      </c>
      <c r="H5181" s="29">
        <v>1.3194423913955688</v>
      </c>
      <c r="I5181" s="29">
        <v>4.3260406702756882E-2</v>
      </c>
      <c r="J5181" s="48">
        <v>330.92379760742188</v>
      </c>
      <c r="K5181" s="32">
        <v>24.799999237060547</v>
      </c>
      <c r="L5181" s="53">
        <v>58.25</v>
      </c>
    </row>
    <row r="5182" spans="1:12" x14ac:dyDescent="0.25">
      <c r="A5182" s="22">
        <v>43908.989583333328</v>
      </c>
      <c r="B5182" s="30">
        <v>-0.21458449959754944</v>
      </c>
      <c r="C5182" s="31">
        <v>0.17996823787689209</v>
      </c>
      <c r="D5182" s="31">
        <v>7.2595201432704926E-2</v>
      </c>
      <c r="E5182" s="31">
        <v>0.34845694899559021</v>
      </c>
      <c r="F5182" s="33">
        <v>6.6041531562805176</v>
      </c>
      <c r="G5182" s="33">
        <v>1.1814768314361572</v>
      </c>
      <c r="H5182" s="31">
        <v>1.326647162437439</v>
      </c>
      <c r="I5182" s="31">
        <v>4.3260235339403152E-2</v>
      </c>
      <c r="J5182" s="49">
        <v>330.79107666015625</v>
      </c>
      <c r="K5182" s="33">
        <v>24.889999389648438</v>
      </c>
      <c r="L5182" s="54">
        <v>57.930000305175781</v>
      </c>
    </row>
    <row r="5183" spans="1:12" x14ac:dyDescent="0.25">
      <c r="A5183" s="21">
        <v>43908.993055555555</v>
      </c>
      <c r="B5183" s="28" t="s">
        <v>45</v>
      </c>
      <c r="C5183" s="29">
        <v>0.31122064590454102</v>
      </c>
      <c r="D5183" s="29">
        <v>8.0891117453575134E-2</v>
      </c>
      <c r="E5183" s="29">
        <v>0.5579412579536438</v>
      </c>
      <c r="F5183" s="32">
        <v>4.0694980621337891</v>
      </c>
      <c r="G5183" s="32">
        <v>0.58568447828292847</v>
      </c>
      <c r="H5183" s="29">
        <v>1.3194260597229004</v>
      </c>
      <c r="I5183" s="29">
        <v>4.3259870260953903E-2</v>
      </c>
      <c r="J5183" s="48">
        <v>331.26052856445313</v>
      </c>
      <c r="K5183" s="32">
        <v>24.930000305175781</v>
      </c>
      <c r="L5183" s="53">
        <v>57.75</v>
      </c>
    </row>
    <row r="5184" spans="1:12" x14ac:dyDescent="0.25">
      <c r="A5184" s="22">
        <v>43908.996527777774</v>
      </c>
      <c r="B5184" s="30">
        <v>-0.17670105397701263</v>
      </c>
      <c r="C5184" s="31">
        <v>0.24895665049552917</v>
      </c>
      <c r="D5184" s="31">
        <v>7.2588801383972168E-2</v>
      </c>
      <c r="E5184" s="31">
        <v>0.4562724232673645</v>
      </c>
      <c r="F5184" s="33">
        <v>5.9169611930847168</v>
      </c>
      <c r="G5184" s="33">
        <v>2.0699265003204346</v>
      </c>
      <c r="H5184" s="31">
        <v>1.3049018383026123</v>
      </c>
      <c r="I5184" s="31">
        <v>2.1628210321068764E-2</v>
      </c>
      <c r="J5184" s="49">
        <v>330.64837646484375</v>
      </c>
      <c r="K5184" s="33">
        <v>24.930000305175781</v>
      </c>
      <c r="L5184" s="54">
        <v>57.279998779296875</v>
      </c>
    </row>
    <row r="5185" spans="1:12" x14ac:dyDescent="0.25">
      <c r="A5185" s="21">
        <v>43909</v>
      </c>
      <c r="B5185" s="28">
        <v>-0.25242325663566589</v>
      </c>
      <c r="C5185" s="29">
        <v>0.25571483373641968</v>
      </c>
      <c r="D5185" s="29">
        <v>7.0512928068637848E-2</v>
      </c>
      <c r="E5185" s="29">
        <v>0.4624817967414856</v>
      </c>
      <c r="F5185" s="32">
        <v>10.682552337646484</v>
      </c>
      <c r="G5185" s="32">
        <v>3.6954765319824219</v>
      </c>
      <c r="H5185" s="29">
        <v>1.2832391262054443</v>
      </c>
      <c r="I5185" s="29">
        <v>1.4418415725231171E-2</v>
      </c>
      <c r="J5185" s="48">
        <v>330.6927490234375</v>
      </c>
      <c r="K5185" s="32">
        <v>24.889999389648438</v>
      </c>
      <c r="L5185" s="53">
        <v>57.25</v>
      </c>
    </row>
    <row r="5186" spans="1:12" x14ac:dyDescent="0.25">
      <c r="A5186" s="22">
        <v>43909.003472222219</v>
      </c>
      <c r="B5186" s="30">
        <v>-0.34074416756629944</v>
      </c>
      <c r="C5186" s="31">
        <v>0.16099278628826141</v>
      </c>
      <c r="D5186" s="31">
        <v>7.8802257776260376E-2</v>
      </c>
      <c r="E5186" s="31">
        <v>0.32557776570320129</v>
      </c>
      <c r="F5186" s="33">
        <v>5.875943660736084</v>
      </c>
      <c r="G5186" s="33">
        <v>4.2807559967041016</v>
      </c>
      <c r="H5186" s="31">
        <v>1.2759279012680054</v>
      </c>
      <c r="I5186" s="31">
        <v>7.2086318396031857E-3</v>
      </c>
      <c r="J5186" s="49">
        <v>330.77096557617188</v>
      </c>
      <c r="K5186" s="33">
        <v>24.790000915527344</v>
      </c>
      <c r="L5186" s="54">
        <v>57.099998474121094</v>
      </c>
    </row>
    <row r="5187" spans="1:12" x14ac:dyDescent="0.25">
      <c r="A5187" s="21">
        <v>43909.006944444438</v>
      </c>
      <c r="B5187" s="28">
        <v>-7.5725607573986053E-2</v>
      </c>
      <c r="C5187" s="29">
        <v>0.2692398726940155</v>
      </c>
      <c r="D5187" s="29">
        <v>9.125036746263504E-2</v>
      </c>
      <c r="E5187" s="29">
        <v>0.50395089387893677</v>
      </c>
      <c r="F5187" s="32">
        <v>20.536783218383789</v>
      </c>
      <c r="G5187" s="32">
        <v>8.6529121398925781</v>
      </c>
      <c r="H5187" s="29">
        <v>1.2615886926651001</v>
      </c>
      <c r="I5187" s="29">
        <v>1.4418155886232853E-2</v>
      </c>
      <c r="J5187" s="48">
        <v>330.78207397460938</v>
      </c>
      <c r="K5187" s="32">
        <v>24.780000686645508</v>
      </c>
      <c r="L5187" s="53">
        <v>57.5</v>
      </c>
    </row>
    <row r="5188" spans="1:12" x14ac:dyDescent="0.25">
      <c r="A5188" s="22">
        <v>43909.010416666664</v>
      </c>
      <c r="B5188" s="30">
        <v>-0.11359359323978424</v>
      </c>
      <c r="C5188" s="31">
        <v>0.32472619414329529</v>
      </c>
      <c r="D5188" s="31">
        <v>9.7476430237293243E-2</v>
      </c>
      <c r="E5188" s="31">
        <v>0.59522837400436401</v>
      </c>
      <c r="F5188" s="33">
        <v>23.80921745300293</v>
      </c>
      <c r="G5188" s="33">
        <v>16.034366607666016</v>
      </c>
      <c r="H5188" s="31">
        <v>1.2760649919509888</v>
      </c>
      <c r="I5188" s="31">
        <v>3.6047033965587616E-2</v>
      </c>
      <c r="J5188" s="49">
        <v>330.14666748046875</v>
      </c>
      <c r="K5188" s="33">
        <v>24.860000610351563</v>
      </c>
      <c r="L5188" s="54">
        <v>57.509998321533203</v>
      </c>
    </row>
    <row r="5189" spans="1:12" x14ac:dyDescent="0.25">
      <c r="A5189" s="21">
        <v>43909.013888888883</v>
      </c>
      <c r="B5189" s="28">
        <v>-0.1388370543718338</v>
      </c>
      <c r="C5189" s="29">
        <v>0.2841363251209259</v>
      </c>
      <c r="D5189" s="29">
        <v>0.12651236355304718</v>
      </c>
      <c r="E5189" s="29">
        <v>0.56204670667648315</v>
      </c>
      <c r="F5189" s="32">
        <v>25.344074249267578</v>
      </c>
      <c r="G5189" s="32">
        <v>20.315647125244141</v>
      </c>
      <c r="H5189" s="29">
        <v>1.2760690450668335</v>
      </c>
      <c r="I5189" s="29">
        <v>3.6047149449586868E-2</v>
      </c>
      <c r="J5189" s="48">
        <v>330.01376342773438</v>
      </c>
      <c r="K5189" s="32">
        <v>24.979999542236328</v>
      </c>
      <c r="L5189" s="53">
        <v>57.139999389648438</v>
      </c>
    </row>
    <row r="5190" spans="1:12" x14ac:dyDescent="0.25">
      <c r="A5190" s="22">
        <v>43909.017361111109</v>
      </c>
      <c r="B5190" s="30">
        <v>-0.21455101668834686</v>
      </c>
      <c r="C5190" s="31">
        <v>0.17452840507030487</v>
      </c>
      <c r="D5190" s="31">
        <v>9.3322120606899261E-2</v>
      </c>
      <c r="E5190" s="31">
        <v>0.36084547638893127</v>
      </c>
      <c r="F5190" s="33">
        <v>15.407285690307617</v>
      </c>
      <c r="G5190" s="33">
        <v>17.386203765869141</v>
      </c>
      <c r="H5190" s="31">
        <v>1.283186674118042</v>
      </c>
      <c r="I5190" s="31">
        <v>1.4417827129364014E-2</v>
      </c>
      <c r="J5190" s="49">
        <v>330.64837646484375</v>
      </c>
      <c r="K5190" s="33">
        <v>24.930000305175781</v>
      </c>
      <c r="L5190" s="54">
        <v>56.880001068115234</v>
      </c>
    </row>
    <row r="5191" spans="1:12" x14ac:dyDescent="0.25">
      <c r="A5191" s="21">
        <v>43909.020833333328</v>
      </c>
      <c r="B5191" s="28">
        <v>-0.39112183451652527</v>
      </c>
      <c r="C5191" s="29">
        <v>0.25292211771011353</v>
      </c>
      <c r="D5191" s="29">
        <v>9.1220714151859283E-2</v>
      </c>
      <c r="E5191" s="29">
        <v>0.47683557868003845</v>
      </c>
      <c r="F5191" s="32">
        <v>14.81721019744873</v>
      </c>
      <c r="G5191" s="32">
        <v>11.617581367492676</v>
      </c>
      <c r="H5191" s="29">
        <v>1.2827990055084229</v>
      </c>
      <c r="I5191" s="29">
        <v>2.1620206534862518E-2</v>
      </c>
      <c r="J5191" s="48">
        <v>330.74826049804688</v>
      </c>
      <c r="K5191" s="32">
        <v>24.840000152587891</v>
      </c>
      <c r="L5191" s="53">
        <v>55.380001068115234</v>
      </c>
    </row>
    <row r="5192" spans="1:12" x14ac:dyDescent="0.25">
      <c r="A5192" s="22">
        <v>43909.024305555555</v>
      </c>
      <c r="B5192" s="30">
        <v>-0.34055089950561523</v>
      </c>
      <c r="C5192" s="31">
        <v>0.19740851223468781</v>
      </c>
      <c r="D5192" s="31">
        <v>8.4975264966487885E-2</v>
      </c>
      <c r="E5192" s="31">
        <v>0.38757014274597168</v>
      </c>
      <c r="F5192" s="33">
        <v>21.290737152099609</v>
      </c>
      <c r="G5192" s="33">
        <v>10.736181259155273</v>
      </c>
      <c r="H5192" s="31">
        <v>1.2824087142944336</v>
      </c>
      <c r="I5192" s="31">
        <v>1.4409085735678673E-2</v>
      </c>
      <c r="J5192" s="49">
        <v>331.4278564453125</v>
      </c>
      <c r="K5192" s="33">
        <v>24.75</v>
      </c>
      <c r="L5192" s="54">
        <v>53.849998474121094</v>
      </c>
    </row>
    <row r="5193" spans="1:12" x14ac:dyDescent="0.25">
      <c r="A5193" s="21">
        <v>43909.027777777774</v>
      </c>
      <c r="B5193" s="28">
        <v>-0.2900850772857666</v>
      </c>
      <c r="C5193" s="29">
        <v>0.20010320842266083</v>
      </c>
      <c r="D5193" s="29">
        <v>9.1188624501228333E-2</v>
      </c>
      <c r="E5193" s="29">
        <v>0.39791399240493774</v>
      </c>
      <c r="F5193" s="32">
        <v>17.576633453369141</v>
      </c>
      <c r="G5193" s="32">
        <v>11.724482536315918</v>
      </c>
      <c r="H5193" s="29">
        <v>1.2751433849334717</v>
      </c>
      <c r="I5193" s="29">
        <v>7.2041996754705906E-3</v>
      </c>
      <c r="J5193" s="48">
        <v>330.94815063476563</v>
      </c>
      <c r="K5193" s="32">
        <v>24.659999847412109</v>
      </c>
      <c r="L5193" s="53">
        <v>53.840000152587891</v>
      </c>
    </row>
    <row r="5194" spans="1:12" x14ac:dyDescent="0.25">
      <c r="A5194" s="22">
        <v>43909.03125</v>
      </c>
      <c r="B5194" s="30">
        <v>-0.36574164032936096</v>
      </c>
      <c r="C5194" s="31">
        <v>0.20955735445022583</v>
      </c>
      <c r="D5194" s="31">
        <v>0.10776312649250031</v>
      </c>
      <c r="E5194" s="31">
        <v>0.42898014187812805</v>
      </c>
      <c r="F5194" s="33">
        <v>22.065572738647461</v>
      </c>
      <c r="G5194" s="33">
        <v>14.367340087890625</v>
      </c>
      <c r="H5194" s="31">
        <v>1.267877459526062</v>
      </c>
      <c r="I5194" s="31">
        <v>1.4407698065042496E-2</v>
      </c>
      <c r="J5194" s="49">
        <v>329.9200439453125</v>
      </c>
      <c r="K5194" s="33">
        <v>24.629999160766602</v>
      </c>
      <c r="L5194" s="54">
        <v>53.639999389648438</v>
      </c>
    </row>
    <row r="5195" spans="1:12" x14ac:dyDescent="0.25">
      <c r="A5195" s="21">
        <v>43909.034722222219</v>
      </c>
      <c r="B5195" s="28">
        <v>-0.45402267575263977</v>
      </c>
      <c r="C5195" s="29">
        <v>0.20144481956958771</v>
      </c>
      <c r="D5195" s="29">
        <v>8.4966816008090973E-2</v>
      </c>
      <c r="E5195" s="29">
        <v>0.39374861121177673</v>
      </c>
      <c r="F5195" s="32">
        <v>18.524126052856445</v>
      </c>
      <c r="G5195" s="32">
        <v>15.335877418518066</v>
      </c>
      <c r="H5195" s="29">
        <v>1.2606697082519531</v>
      </c>
      <c r="I5195" s="29">
        <v>1.440765243023634E-2</v>
      </c>
      <c r="J5195" s="48">
        <v>330.43386840820313</v>
      </c>
      <c r="K5195" s="32">
        <v>24.659999847412109</v>
      </c>
      <c r="L5195" s="53">
        <v>53.529998779296875</v>
      </c>
    </row>
    <row r="5196" spans="1:12" x14ac:dyDescent="0.25">
      <c r="A5196" s="22">
        <v>43909.038194444438</v>
      </c>
      <c r="B5196" s="30">
        <v>-0.26483988761901855</v>
      </c>
      <c r="C5196" s="31">
        <v>0.13789834082126617</v>
      </c>
      <c r="D5196" s="31">
        <v>8.2892358303070068E-2</v>
      </c>
      <c r="E5196" s="31">
        <v>0.29634019732475281</v>
      </c>
      <c r="F5196" s="33">
        <v>9.8369102478027344</v>
      </c>
      <c r="G5196" s="33">
        <v>9.5645027160644531</v>
      </c>
      <c r="H5196" s="31">
        <v>1.2606378793716431</v>
      </c>
      <c r="I5196" s="31">
        <v>7.2036450728774071E-3</v>
      </c>
      <c r="J5196" s="49">
        <v>330.44549560546875</v>
      </c>
      <c r="K5196" s="33">
        <v>24.620000839233398</v>
      </c>
      <c r="L5196" s="54">
        <v>53.5</v>
      </c>
    </row>
    <row r="5197" spans="1:12" x14ac:dyDescent="0.25">
      <c r="A5197" s="21">
        <v>43909.041666666664</v>
      </c>
      <c r="B5197" s="28">
        <v>-0.29005634784698486</v>
      </c>
      <c r="C5197" s="29">
        <v>0.10409744083881378</v>
      </c>
      <c r="D5197" s="29">
        <v>6.8384699523448944E-2</v>
      </c>
      <c r="E5197" s="29">
        <v>0.22794899344444275</v>
      </c>
      <c r="F5197" s="32">
        <v>4.1566338539123535</v>
      </c>
      <c r="G5197" s="32">
        <v>3.7732551097869873</v>
      </c>
      <c r="H5197" s="29">
        <v>1.2462031841278076</v>
      </c>
      <c r="I5197" s="29">
        <v>7.2034867480397224E-3</v>
      </c>
      <c r="J5197" s="48">
        <v>330.51211547851563</v>
      </c>
      <c r="K5197" s="32">
        <v>24.559999465942383</v>
      </c>
      <c r="L5197" s="53">
        <v>53.549999237060547</v>
      </c>
    </row>
    <row r="5198" spans="1:12" x14ac:dyDescent="0.25">
      <c r="A5198" s="22">
        <v>43909.045138888883</v>
      </c>
      <c r="B5198" s="30" t="s">
        <v>45</v>
      </c>
      <c r="C5198" s="31" t="s">
        <v>45</v>
      </c>
      <c r="D5198" s="31" t="s">
        <v>45</v>
      </c>
      <c r="E5198" s="31" t="s">
        <v>45</v>
      </c>
      <c r="F5198" s="33">
        <v>3.1174325942993164</v>
      </c>
      <c r="G5198" s="33">
        <v>1.9774006605148315</v>
      </c>
      <c r="H5198" s="31" t="s">
        <v>45</v>
      </c>
      <c r="I5198" s="31" t="s">
        <v>45</v>
      </c>
      <c r="J5198" s="49">
        <v>330.58984375</v>
      </c>
      <c r="K5198" s="33">
        <v>24.489999771118164</v>
      </c>
      <c r="L5198" s="54">
        <v>53.680000305175781</v>
      </c>
    </row>
    <row r="5199" spans="1:12" x14ac:dyDescent="0.25">
      <c r="A5199" s="21">
        <v>43909.048611111109</v>
      </c>
      <c r="B5199" s="28" t="s">
        <v>45</v>
      </c>
      <c r="C5199" s="29" t="s">
        <v>45</v>
      </c>
      <c r="D5199" s="29" t="s">
        <v>45</v>
      </c>
      <c r="E5199" s="29" t="s">
        <v>45</v>
      </c>
      <c r="F5199" s="32">
        <v>-0.50444525480270386</v>
      </c>
      <c r="G5199" s="32">
        <v>-1.6444913148880005</v>
      </c>
      <c r="H5199" s="29" t="s">
        <v>45</v>
      </c>
      <c r="I5199" s="29" t="s">
        <v>45</v>
      </c>
      <c r="J5199" s="48">
        <v>331.16055297851563</v>
      </c>
      <c r="K5199" s="32">
        <v>24.409999847412109</v>
      </c>
      <c r="L5199" s="53">
        <v>54</v>
      </c>
    </row>
    <row r="5200" spans="1:12" x14ac:dyDescent="0.25">
      <c r="A5200" s="22">
        <v>43909.052083333328</v>
      </c>
      <c r="B5200" s="30" t="s">
        <v>45</v>
      </c>
      <c r="C5200" s="31" t="s">
        <v>45</v>
      </c>
      <c r="D5200" s="31" t="s">
        <v>45</v>
      </c>
      <c r="E5200" s="31" t="s">
        <v>45</v>
      </c>
      <c r="F5200" s="33">
        <v>7.395512580871582</v>
      </c>
      <c r="G5200" s="33">
        <v>-0.37330693006515503</v>
      </c>
      <c r="H5200" s="31" t="s">
        <v>45</v>
      </c>
      <c r="I5200" s="31" t="s">
        <v>45</v>
      </c>
      <c r="J5200" s="49">
        <v>331.61932373046875</v>
      </c>
      <c r="K5200" s="33">
        <v>24.459999084472656</v>
      </c>
      <c r="L5200" s="54">
        <v>54.130001068115234</v>
      </c>
    </row>
    <row r="5201" spans="1:12" x14ac:dyDescent="0.25">
      <c r="A5201" s="21">
        <v>43909.055555555555</v>
      </c>
      <c r="B5201" s="28" t="s">
        <v>45</v>
      </c>
      <c r="C5201" s="29" t="s">
        <v>45</v>
      </c>
      <c r="D5201" s="29" t="s">
        <v>45</v>
      </c>
      <c r="E5201" s="29" t="s">
        <v>45</v>
      </c>
      <c r="F5201" s="32">
        <v>5.8919062614440918</v>
      </c>
      <c r="G5201" s="32">
        <v>1.2308433055877686</v>
      </c>
      <c r="H5201" s="29" t="s">
        <v>45</v>
      </c>
      <c r="I5201" s="29" t="s">
        <v>45</v>
      </c>
      <c r="J5201" s="48">
        <v>331.5635986328125</v>
      </c>
      <c r="K5201" s="32">
        <v>24.510000228881836</v>
      </c>
      <c r="L5201" s="53">
        <v>53.680000305175781</v>
      </c>
    </row>
    <row r="5202" spans="1:12" x14ac:dyDescent="0.25">
      <c r="A5202" s="22">
        <v>43909.059027777774</v>
      </c>
      <c r="B5202" s="30" t="s">
        <v>45</v>
      </c>
      <c r="C5202" s="31" t="s">
        <v>45</v>
      </c>
      <c r="D5202" s="31" t="s">
        <v>45</v>
      </c>
      <c r="E5202" s="31" t="s">
        <v>45</v>
      </c>
      <c r="F5202" s="33">
        <v>5.5790829658508301</v>
      </c>
      <c r="G5202" s="33">
        <v>2.471745491027832</v>
      </c>
      <c r="H5202" s="31" t="s">
        <v>45</v>
      </c>
      <c r="I5202" s="31" t="s">
        <v>45</v>
      </c>
      <c r="J5202" s="49">
        <v>331.0943603515625</v>
      </c>
      <c r="K5202" s="33">
        <v>24.440000534057617</v>
      </c>
      <c r="L5202" s="54">
        <v>53.819999694824219</v>
      </c>
    </row>
    <row r="5203" spans="1:12" x14ac:dyDescent="0.25">
      <c r="A5203" s="21">
        <v>43909.0625</v>
      </c>
      <c r="B5203" s="28" t="s">
        <v>45</v>
      </c>
      <c r="C5203" s="29" t="s">
        <v>45</v>
      </c>
      <c r="D5203" s="29" t="s">
        <v>45</v>
      </c>
      <c r="E5203" s="29" t="s">
        <v>45</v>
      </c>
      <c r="F5203" s="32">
        <v>7.6976761817932129</v>
      </c>
      <c r="G5203" s="32">
        <v>2.0580942630767822</v>
      </c>
      <c r="H5203" s="29" t="s">
        <v>45</v>
      </c>
      <c r="I5203" s="29" t="s">
        <v>45</v>
      </c>
      <c r="J5203" s="48">
        <v>331.17279052734375</v>
      </c>
      <c r="K5203" s="32">
        <v>24.340000152587891</v>
      </c>
      <c r="L5203" s="53">
        <v>54.090000152587891</v>
      </c>
    </row>
    <row r="5204" spans="1:12" x14ac:dyDescent="0.25">
      <c r="A5204" s="22">
        <v>43909.065972222219</v>
      </c>
      <c r="B5204" s="30" t="s">
        <v>45</v>
      </c>
      <c r="C5204" s="31" t="s">
        <v>45</v>
      </c>
      <c r="D5204" s="31" t="s">
        <v>45</v>
      </c>
      <c r="E5204" s="31" t="s">
        <v>45</v>
      </c>
      <c r="F5204" s="33">
        <v>10.199280738830566</v>
      </c>
      <c r="G5204" s="33">
        <v>2.3707528114318848</v>
      </c>
      <c r="H5204" s="31" t="s">
        <v>45</v>
      </c>
      <c r="I5204" s="31" t="s">
        <v>45</v>
      </c>
      <c r="J5204" s="49">
        <v>330.11187744140625</v>
      </c>
      <c r="K5204" s="33">
        <v>24.280000686645508</v>
      </c>
      <c r="L5204" s="54">
        <v>54.040000915527344</v>
      </c>
    </row>
    <row r="5205" spans="1:12" x14ac:dyDescent="0.25">
      <c r="A5205" s="21">
        <v>43909.069444444438</v>
      </c>
      <c r="B5205" s="28" t="s">
        <v>45</v>
      </c>
      <c r="C5205" s="29" t="s">
        <v>45</v>
      </c>
      <c r="D5205" s="29" t="s">
        <v>45</v>
      </c>
      <c r="E5205" s="29" t="s">
        <v>45</v>
      </c>
      <c r="F5205" s="32">
        <v>16.191364288330078</v>
      </c>
      <c r="G5205" s="32">
        <v>6.0124945640563965</v>
      </c>
      <c r="H5205" s="29" t="s">
        <v>45</v>
      </c>
      <c r="I5205" s="29" t="s">
        <v>45</v>
      </c>
      <c r="J5205" s="48">
        <v>331.22903442382813</v>
      </c>
      <c r="K5205" s="32">
        <v>24.260000228881836</v>
      </c>
      <c r="L5205" s="53">
        <v>53.959999084472656</v>
      </c>
    </row>
    <row r="5206" spans="1:12" x14ac:dyDescent="0.25">
      <c r="A5206" s="22">
        <v>43909.072916666664</v>
      </c>
      <c r="B5206" s="30" t="s">
        <v>45</v>
      </c>
      <c r="C5206" s="31" t="s">
        <v>45</v>
      </c>
      <c r="D5206" s="31" t="s">
        <v>45</v>
      </c>
      <c r="E5206" s="31" t="s">
        <v>45</v>
      </c>
      <c r="F5206" s="33">
        <v>10.047638893127441</v>
      </c>
      <c r="G5206" s="33">
        <v>6.9607138633728027</v>
      </c>
      <c r="H5206" s="31" t="s">
        <v>45</v>
      </c>
      <c r="I5206" s="31" t="s">
        <v>45</v>
      </c>
      <c r="J5206" s="49">
        <v>330.14572143554688</v>
      </c>
      <c r="K5206" s="33">
        <v>24.219999313354492</v>
      </c>
      <c r="L5206" s="54">
        <v>54.029998779296875</v>
      </c>
    </row>
    <row r="5207" spans="1:12" x14ac:dyDescent="0.25">
      <c r="A5207" s="21">
        <v>43909.076388888883</v>
      </c>
      <c r="B5207" s="28" t="s">
        <v>45</v>
      </c>
      <c r="C5207" s="29" t="s">
        <v>45</v>
      </c>
      <c r="D5207" s="29" t="s">
        <v>45</v>
      </c>
      <c r="E5207" s="29" t="s">
        <v>45</v>
      </c>
      <c r="F5207" s="32">
        <v>15.010629653930664</v>
      </c>
      <c r="G5207" s="32">
        <v>6.3956589698791504</v>
      </c>
      <c r="H5207" s="29" t="s">
        <v>45</v>
      </c>
      <c r="I5207" s="29" t="s">
        <v>45</v>
      </c>
      <c r="J5207" s="48">
        <v>330.70492553710938</v>
      </c>
      <c r="K5207" s="32">
        <v>24.180000305175781</v>
      </c>
      <c r="L5207" s="53">
        <v>54.029998779296875</v>
      </c>
    </row>
    <row r="5208" spans="1:12" x14ac:dyDescent="0.25">
      <c r="A5208" s="22">
        <v>43909.079861111109</v>
      </c>
      <c r="B5208" s="30" t="s">
        <v>45</v>
      </c>
      <c r="C5208" s="31" t="s">
        <v>45</v>
      </c>
      <c r="D5208" s="31" t="s">
        <v>45</v>
      </c>
      <c r="E5208" s="31" t="s">
        <v>45</v>
      </c>
      <c r="F5208" s="33">
        <v>26.2586669921875</v>
      </c>
      <c r="G5208" s="33">
        <v>11.954099655151367</v>
      </c>
      <c r="H5208" s="31" t="s">
        <v>45</v>
      </c>
      <c r="I5208" s="31" t="s">
        <v>45</v>
      </c>
      <c r="J5208" s="49">
        <v>330.615966796875</v>
      </c>
      <c r="K5208" s="33">
        <v>24.260000228881836</v>
      </c>
      <c r="L5208" s="54">
        <v>53.819999694824219</v>
      </c>
    </row>
    <row r="5209" spans="1:12" x14ac:dyDescent="0.25">
      <c r="A5209" s="21">
        <v>43909.083333333328</v>
      </c>
      <c r="B5209" s="28" t="s">
        <v>45</v>
      </c>
      <c r="C5209" s="29" t="s">
        <v>45</v>
      </c>
      <c r="D5209" s="29" t="s">
        <v>45</v>
      </c>
      <c r="E5209" s="29" t="s">
        <v>45</v>
      </c>
      <c r="F5209" s="32">
        <v>27.277286529541016</v>
      </c>
      <c r="G5209" s="32">
        <v>16.453125</v>
      </c>
      <c r="H5209" s="29" t="s">
        <v>45</v>
      </c>
      <c r="I5209" s="29" t="s">
        <v>45</v>
      </c>
      <c r="J5209" s="48">
        <v>329.4110107421875</v>
      </c>
      <c r="K5209" s="32">
        <v>24.329999923706055</v>
      </c>
      <c r="L5209" s="53">
        <v>53.549999237060547</v>
      </c>
    </row>
    <row r="5210" spans="1:12" x14ac:dyDescent="0.25">
      <c r="A5210" s="22">
        <v>43909.086805555555</v>
      </c>
      <c r="B5210" s="30" t="s">
        <v>45</v>
      </c>
      <c r="C5210" s="31" t="s">
        <v>45</v>
      </c>
      <c r="D5210" s="31" t="s">
        <v>45</v>
      </c>
      <c r="E5210" s="31" t="s">
        <v>45</v>
      </c>
      <c r="F5210" s="33">
        <v>24.442584991455078</v>
      </c>
      <c r="G5210" s="33">
        <v>16.170642852783203</v>
      </c>
      <c r="H5210" s="31" t="s">
        <v>45</v>
      </c>
      <c r="I5210" s="31" t="s">
        <v>45</v>
      </c>
      <c r="J5210" s="49">
        <v>330.00204467773438</v>
      </c>
      <c r="K5210" s="33">
        <v>24.319999694824219</v>
      </c>
      <c r="L5210" s="54">
        <v>53.569999694824219</v>
      </c>
    </row>
    <row r="5211" spans="1:12" x14ac:dyDescent="0.25">
      <c r="A5211" s="21">
        <v>43909.090277777774</v>
      </c>
      <c r="B5211" s="28">
        <v>-0.30263301730155945</v>
      </c>
      <c r="C5211" s="29">
        <v>0.24466870725154877</v>
      </c>
      <c r="D5211" s="29">
        <v>9.7385294735431671E-2</v>
      </c>
      <c r="E5211" s="29">
        <v>0.4703502357006073</v>
      </c>
      <c r="F5211" s="32">
        <v>17.371137619018555</v>
      </c>
      <c r="G5211" s="32">
        <v>13.568047523498535</v>
      </c>
      <c r="H5211" s="29">
        <v>1.3324931859970093</v>
      </c>
      <c r="I5211" s="29">
        <v>-6.4824000000953674E-2</v>
      </c>
      <c r="J5211" s="48">
        <v>329.958740234375</v>
      </c>
      <c r="K5211" s="32">
        <v>24.299999237060547</v>
      </c>
      <c r="L5211" s="53">
        <v>53.650001525878906</v>
      </c>
    </row>
    <row r="5212" spans="1:12" x14ac:dyDescent="0.25">
      <c r="A5212" s="22">
        <v>43909.09375</v>
      </c>
      <c r="B5212" s="30">
        <v>-0.46655833721160889</v>
      </c>
      <c r="C5212" s="31">
        <v>8.6512528359889984E-2</v>
      </c>
      <c r="D5212" s="31">
        <v>6.4232721924781799E-2</v>
      </c>
      <c r="E5212" s="31">
        <v>0.19684220850467682</v>
      </c>
      <c r="F5212" s="33">
        <v>14.072406768798828</v>
      </c>
      <c r="G5212" s="33">
        <v>11.469768524169922</v>
      </c>
      <c r="H5212" s="31">
        <v>1.2964773178100586</v>
      </c>
      <c r="I5212" s="31">
        <v>-3.601326048374176E-2</v>
      </c>
      <c r="J5212" s="49">
        <v>330.01422119140625</v>
      </c>
      <c r="K5212" s="33">
        <v>24.25</v>
      </c>
      <c r="L5212" s="54">
        <v>53.790000915527344</v>
      </c>
    </row>
    <row r="5213" spans="1:12" x14ac:dyDescent="0.25">
      <c r="A5213" s="21">
        <v>43909.097222222219</v>
      </c>
      <c r="B5213" s="28">
        <v>-0.50439095497131348</v>
      </c>
      <c r="C5213" s="29">
        <v>7.4347220361232758E-2</v>
      </c>
      <c r="D5213" s="29">
        <v>5.3872987627983093E-2</v>
      </c>
      <c r="E5213" s="29">
        <v>0.16783508658409119</v>
      </c>
      <c r="F5213" s="32">
        <v>8.3224506378173828</v>
      </c>
      <c r="G5213" s="32">
        <v>8.4334163665771484</v>
      </c>
      <c r="H5213" s="29">
        <v>1.2748783826828003</v>
      </c>
      <c r="I5213" s="29">
        <v>7.2027025744318962E-3</v>
      </c>
      <c r="J5213" s="48">
        <v>330.66156005859375</v>
      </c>
      <c r="K5213" s="32">
        <v>24.159999847412109</v>
      </c>
      <c r="L5213" s="53">
        <v>54.110000610351563</v>
      </c>
    </row>
    <row r="5214" spans="1:12" x14ac:dyDescent="0.25">
      <c r="A5214" s="22">
        <v>43909.100694444438</v>
      </c>
      <c r="B5214" s="30">
        <v>-0.46657377481460571</v>
      </c>
      <c r="C5214" s="31">
        <v>8.6515389382839203E-2</v>
      </c>
      <c r="D5214" s="31">
        <v>6.0090664774179459E-2</v>
      </c>
      <c r="E5214" s="31">
        <v>0.19270455837249756</v>
      </c>
      <c r="F5214" s="33">
        <v>6.4563722610473633</v>
      </c>
      <c r="G5214" s="33">
        <v>7.7173819541931152</v>
      </c>
      <c r="H5214" s="31">
        <v>1.2821145057678223</v>
      </c>
      <c r="I5214" s="31">
        <v>1.4405779540538788E-2</v>
      </c>
      <c r="J5214" s="49">
        <v>330.66156005859375</v>
      </c>
      <c r="K5214" s="33">
        <v>24.159999847412109</v>
      </c>
      <c r="L5214" s="54">
        <v>54.270000457763672</v>
      </c>
    </row>
    <row r="5215" spans="1:12" x14ac:dyDescent="0.25">
      <c r="A5215" s="21">
        <v>43909.104166666664</v>
      </c>
      <c r="B5215" s="28">
        <v>-0.50441837310791016</v>
      </c>
      <c r="C5215" s="29">
        <v>0.1541098952293396</v>
      </c>
      <c r="D5215" s="29">
        <v>9.1174624860286713E-2</v>
      </c>
      <c r="E5215" s="29">
        <v>0.32739982008934021</v>
      </c>
      <c r="F5215" s="32">
        <v>14.093450546264648</v>
      </c>
      <c r="G5215" s="32">
        <v>5.5486021041870117</v>
      </c>
      <c r="H5215" s="29">
        <v>1.2821508646011353</v>
      </c>
      <c r="I5215" s="29">
        <v>3.6015473306179047E-2</v>
      </c>
      <c r="J5215" s="48">
        <v>330.57318115234375</v>
      </c>
      <c r="K5215" s="32">
        <v>24.209999084472656</v>
      </c>
      <c r="L5215" s="53">
        <v>54.290000915527344</v>
      </c>
    </row>
    <row r="5216" spans="1:12" x14ac:dyDescent="0.25">
      <c r="A5216" s="22">
        <v>43909.107638888883</v>
      </c>
      <c r="B5216" s="30">
        <v>-0.36569198966026306</v>
      </c>
      <c r="C5216" s="31">
        <v>0.22304689884185791</v>
      </c>
      <c r="D5216" s="31">
        <v>0.1139647588133812</v>
      </c>
      <c r="E5216" s="31">
        <v>0.45793113112449646</v>
      </c>
      <c r="F5216" s="33">
        <v>11.631526947021484</v>
      </c>
      <c r="G5216" s="33">
        <v>10.007350921630859</v>
      </c>
      <c r="H5216" s="31">
        <v>1.2893139123916626</v>
      </c>
      <c r="I5216" s="31">
        <v>2.1608613431453705E-2</v>
      </c>
      <c r="J5216" s="49">
        <v>331.47830200195313</v>
      </c>
      <c r="K5216" s="33">
        <v>24.379999160766602</v>
      </c>
      <c r="L5216" s="54">
        <v>53.580001831054688</v>
      </c>
    </row>
    <row r="5217" spans="1:12" x14ac:dyDescent="0.25">
      <c r="A5217" s="21">
        <v>43909.111111111109</v>
      </c>
      <c r="B5217" s="28">
        <v>-0.44134736061096191</v>
      </c>
      <c r="C5217" s="29">
        <v>0.17032477259635925</v>
      </c>
      <c r="D5217" s="29">
        <v>9.945901483297348E-2</v>
      </c>
      <c r="E5217" s="29">
        <v>0.36053889989852905</v>
      </c>
      <c r="F5217" s="32">
        <v>6.7790951728820801</v>
      </c>
      <c r="G5217" s="32">
        <v>6.5874247550964355</v>
      </c>
      <c r="H5217" s="29">
        <v>1.2820965051651001</v>
      </c>
      <c r="I5217" s="29">
        <v>2.8811154887080193E-2</v>
      </c>
      <c r="J5217" s="48">
        <v>330.93130493164063</v>
      </c>
      <c r="K5217" s="32">
        <v>24.379999160766602</v>
      </c>
      <c r="L5217" s="53">
        <v>53.509998321533203</v>
      </c>
    </row>
    <row r="5218" spans="1:12" x14ac:dyDescent="0.25">
      <c r="A5218" s="22">
        <v>43909.114583333328</v>
      </c>
      <c r="B5218" s="30">
        <v>-0.5044093132019043</v>
      </c>
      <c r="C5218" s="31">
        <v>0.21088345348834991</v>
      </c>
      <c r="D5218" s="31">
        <v>9.1172985732555389E-2</v>
      </c>
      <c r="E5218" s="31">
        <v>0.41442269086837769</v>
      </c>
      <c r="F5218" s="33">
        <v>4.5396833419799805</v>
      </c>
      <c r="G5218" s="33">
        <v>4.872593879699707</v>
      </c>
      <c r="H5218" s="31">
        <v>1.2893307209014893</v>
      </c>
      <c r="I5218" s="31">
        <v>2.8811858966946602E-2</v>
      </c>
      <c r="J5218" s="49">
        <v>330.92071533203125</v>
      </c>
      <c r="K5218" s="33">
        <v>24.360000610351563</v>
      </c>
      <c r="L5218" s="54">
        <v>53.720001220703125</v>
      </c>
    </row>
    <row r="5219" spans="1:12" x14ac:dyDescent="0.25">
      <c r="A5219" s="21">
        <v>43909.118055555555</v>
      </c>
      <c r="B5219" s="28">
        <v>-0.37829440832138062</v>
      </c>
      <c r="C5219" s="29">
        <v>0.19871050119400024</v>
      </c>
      <c r="D5219" s="29">
        <v>7.2521567344665527E-2</v>
      </c>
      <c r="E5219" s="29">
        <v>0.37918415665626526</v>
      </c>
      <c r="F5219" s="32">
        <v>5.1548924446105957</v>
      </c>
      <c r="G5219" s="32">
        <v>4.4386544227600098</v>
      </c>
      <c r="H5219" s="29">
        <v>1.2892879247665405</v>
      </c>
      <c r="I5219" s="29">
        <v>4.321635514497757E-2</v>
      </c>
      <c r="J5219" s="48">
        <v>331.02032470703125</v>
      </c>
      <c r="K5219" s="32">
        <v>24.299999237060547</v>
      </c>
      <c r="L5219" s="53">
        <v>53.700000762939453</v>
      </c>
    </row>
    <row r="5220" spans="1:12" x14ac:dyDescent="0.25">
      <c r="A5220" s="22">
        <v>43909.121527777774</v>
      </c>
      <c r="B5220" s="30">
        <v>-0.34046033024787903</v>
      </c>
      <c r="C5220" s="31">
        <v>0.23520509898662567</v>
      </c>
      <c r="D5220" s="31">
        <v>0.12017694115638733</v>
      </c>
      <c r="E5220" s="31">
        <v>0.48070776462554932</v>
      </c>
      <c r="F5220" s="33">
        <v>2.764033317565918</v>
      </c>
      <c r="G5220" s="33">
        <v>0.76666611433029175</v>
      </c>
      <c r="H5220" s="31">
        <v>1.2892701625823975</v>
      </c>
      <c r="I5220" s="31">
        <v>5.0418388098478317E-2</v>
      </c>
      <c r="J5220" s="49">
        <v>330.4853515625</v>
      </c>
      <c r="K5220" s="33">
        <v>24.229999542236328</v>
      </c>
      <c r="L5220" s="54">
        <v>53.830001831054688</v>
      </c>
    </row>
    <row r="5221" spans="1:12" x14ac:dyDescent="0.25">
      <c r="A5221" s="21">
        <v>43909.125</v>
      </c>
      <c r="B5221" s="28">
        <v>-0.39090675115585327</v>
      </c>
      <c r="C5221" s="29">
        <v>0.24332056939601898</v>
      </c>
      <c r="D5221" s="29">
        <v>0.10567496716976166</v>
      </c>
      <c r="E5221" s="29">
        <v>0.4786454439163208</v>
      </c>
      <c r="F5221" s="32">
        <v>10.824334144592285</v>
      </c>
      <c r="G5221" s="32">
        <v>2.774177074432373</v>
      </c>
      <c r="H5221" s="29">
        <v>1.2892962694168091</v>
      </c>
      <c r="I5221" s="29">
        <v>3.6013863980770111E-2</v>
      </c>
      <c r="J5221" s="48">
        <v>330.95462036132813</v>
      </c>
      <c r="K5221" s="32">
        <v>24.299999237060547</v>
      </c>
      <c r="L5221" s="53">
        <v>53.740001678466797</v>
      </c>
    </row>
    <row r="5222" spans="1:12" x14ac:dyDescent="0.25">
      <c r="A5222" s="22">
        <v>43909.128472222219</v>
      </c>
      <c r="B5222" s="30">
        <v>-0.3656805157661438</v>
      </c>
      <c r="C5222" s="31">
        <v>0.22168815135955811</v>
      </c>
      <c r="D5222" s="31">
        <v>0.10981714725494385</v>
      </c>
      <c r="E5222" s="31">
        <v>0.45170071721076965</v>
      </c>
      <c r="F5222" s="33">
        <v>18.884246826171875</v>
      </c>
      <c r="G5222" s="33">
        <v>9.4219484329223633</v>
      </c>
      <c r="H5222" s="31">
        <v>1.2964762449264526</v>
      </c>
      <c r="I5222" s="31">
        <v>5.0418518483638763E-2</v>
      </c>
      <c r="J5222" s="49">
        <v>331.46768188476563</v>
      </c>
      <c r="K5222" s="33">
        <v>24.360000610351563</v>
      </c>
      <c r="L5222" s="54">
        <v>53.450000762939453</v>
      </c>
    </row>
    <row r="5223" spans="1:12" x14ac:dyDescent="0.25">
      <c r="A5223" s="21">
        <v>43909.131944444438</v>
      </c>
      <c r="B5223" s="28">
        <v>-0.29002445936203003</v>
      </c>
      <c r="C5223" s="29">
        <v>0.2622426450252533</v>
      </c>
      <c r="D5223" s="29">
        <v>0.10981788486242294</v>
      </c>
      <c r="E5223" s="29">
        <v>0.51179277896881104</v>
      </c>
      <c r="F5223" s="32">
        <v>23.242307662963867</v>
      </c>
      <c r="G5223" s="32">
        <v>12.387826919555664</v>
      </c>
      <c r="H5223" s="29">
        <v>1.3108904361724854</v>
      </c>
      <c r="I5223" s="29">
        <v>5.7621553540229797E-2</v>
      </c>
      <c r="J5223" s="48">
        <v>329.79351806640625</v>
      </c>
      <c r="K5223" s="32">
        <v>24.389999389648438</v>
      </c>
      <c r="L5223" s="53">
        <v>53.400001525878906</v>
      </c>
    </row>
    <row r="5224" spans="1:12" x14ac:dyDescent="0.25">
      <c r="A5224" s="22">
        <v>43909.135416666664</v>
      </c>
      <c r="B5224" s="30">
        <v>-0.41613185405731201</v>
      </c>
      <c r="C5224" s="31">
        <v>0.2081768810749054</v>
      </c>
      <c r="D5224" s="31">
        <v>0.13882964849472046</v>
      </c>
      <c r="E5224" s="31">
        <v>0.45793065428733826</v>
      </c>
      <c r="F5224" s="33">
        <v>14.859689712524414</v>
      </c>
      <c r="G5224" s="33">
        <v>13.336395263671875</v>
      </c>
      <c r="H5224" s="31">
        <v>1.310921311378479</v>
      </c>
      <c r="I5224" s="31">
        <v>5.7622909545898438E-2</v>
      </c>
      <c r="J5224" s="49">
        <v>330.77618408203125</v>
      </c>
      <c r="K5224" s="33">
        <v>24.489999771118164</v>
      </c>
      <c r="L5224" s="54">
        <v>53.240001678466797</v>
      </c>
    </row>
    <row r="5225" spans="1:12" x14ac:dyDescent="0.25">
      <c r="A5225" s="21">
        <v>43909.138888888883</v>
      </c>
      <c r="B5225" s="28">
        <v>-0.4539664089679718</v>
      </c>
      <c r="C5225" s="29">
        <v>0.18654991686344147</v>
      </c>
      <c r="D5225" s="29">
        <v>0.12225416302680969</v>
      </c>
      <c r="E5225" s="29">
        <v>0.41027668118476868</v>
      </c>
      <c r="F5225" s="32">
        <v>6.7187027931213379</v>
      </c>
      <c r="G5225" s="32">
        <v>8.3328056335449219</v>
      </c>
      <c r="H5225" s="29">
        <v>1.3181368112564087</v>
      </c>
      <c r="I5225" s="29">
        <v>5.0420533865690231E-2</v>
      </c>
      <c r="J5225" s="48">
        <v>329.78189086914063</v>
      </c>
      <c r="K5225" s="32">
        <v>24.430000305175781</v>
      </c>
      <c r="L5225" s="53">
        <v>53.479999542236328</v>
      </c>
    </row>
    <row r="5226" spans="1:12" x14ac:dyDescent="0.25">
      <c r="A5226" s="22">
        <v>43909.142361111109</v>
      </c>
      <c r="B5226" s="30">
        <v>-0.4287855327129364</v>
      </c>
      <c r="C5226" s="31">
        <v>0.30824127793312073</v>
      </c>
      <c r="D5226" s="31">
        <v>0.12848228216171265</v>
      </c>
      <c r="E5226" s="31">
        <v>0.60303789377212524</v>
      </c>
      <c r="F5226" s="33">
        <v>10.845751762390137</v>
      </c>
      <c r="G5226" s="33">
        <v>8.4546422958374023</v>
      </c>
      <c r="H5226" s="31">
        <v>1.3326653242111206</v>
      </c>
      <c r="I5226" s="31">
        <v>5.0425175577402115E-2</v>
      </c>
      <c r="J5226" s="49">
        <v>330.8651123046875</v>
      </c>
      <c r="K5226" s="33">
        <v>24.409999847412109</v>
      </c>
      <c r="L5226" s="54">
        <v>54.099998474121094</v>
      </c>
    </row>
    <row r="5227" spans="1:12" x14ac:dyDescent="0.25">
      <c r="A5227" s="21">
        <v>43909.145833333328</v>
      </c>
      <c r="B5227" s="28">
        <v>-0.17658489942550659</v>
      </c>
      <c r="C5227" s="29">
        <v>0.31639978289604187</v>
      </c>
      <c r="D5227" s="29">
        <v>0.12228353321552277</v>
      </c>
      <c r="E5227" s="29">
        <v>0.6072724461555481</v>
      </c>
      <c r="F5227" s="32">
        <v>11.039077758789063</v>
      </c>
      <c r="G5227" s="32">
        <v>7.648648738861084</v>
      </c>
      <c r="H5227" s="29">
        <v>1.3472721576690674</v>
      </c>
      <c r="I5227" s="29">
        <v>5.7637311518192291E-2</v>
      </c>
      <c r="J5227" s="48">
        <v>330.8651123046875</v>
      </c>
      <c r="K5227" s="32">
        <v>24.409999847412109</v>
      </c>
      <c r="L5227" s="53">
        <v>55</v>
      </c>
    </row>
    <row r="5228" spans="1:12" x14ac:dyDescent="0.25">
      <c r="A5228" s="22">
        <v>43909.149305555555</v>
      </c>
      <c r="B5228" s="30">
        <v>-0.11352546513080597</v>
      </c>
      <c r="C5228" s="31">
        <v>0.34211021661758423</v>
      </c>
      <c r="D5228" s="31">
        <v>0.10778157413005829</v>
      </c>
      <c r="E5228" s="31">
        <v>0.63218045234680176</v>
      </c>
      <c r="F5228" s="33">
        <v>10.020514488220215</v>
      </c>
      <c r="G5228" s="33">
        <v>6.5996136665344238</v>
      </c>
      <c r="H5228" s="31">
        <v>1.3689656257629395</v>
      </c>
      <c r="I5228" s="31">
        <v>5.0435576587915421E-2</v>
      </c>
      <c r="J5228" s="49">
        <v>330.26324462890625</v>
      </c>
      <c r="K5228" s="33">
        <v>24.430000305175781</v>
      </c>
      <c r="L5228" s="54">
        <v>55.290000915527344</v>
      </c>
    </row>
    <row r="5229" spans="1:12" x14ac:dyDescent="0.25">
      <c r="A5229" s="21">
        <v>43909.152777777774</v>
      </c>
      <c r="B5229" s="28">
        <v>-0.1639876663684845</v>
      </c>
      <c r="C5229" s="29">
        <v>0.33671462535858154</v>
      </c>
      <c r="D5229" s="29">
        <v>0.1140042319893837</v>
      </c>
      <c r="E5229" s="29">
        <v>0.63013249635696411</v>
      </c>
      <c r="F5229" s="32">
        <v>22.120674133300781</v>
      </c>
      <c r="G5229" s="32">
        <v>9.6374301910400391</v>
      </c>
      <c r="H5229" s="29">
        <v>1.3762248754501343</v>
      </c>
      <c r="I5229" s="29">
        <v>5.7642929255962372E-2</v>
      </c>
      <c r="J5229" s="48">
        <v>475.47280883789063</v>
      </c>
      <c r="K5229" s="32">
        <v>24.489999771118164</v>
      </c>
      <c r="L5229" s="53">
        <v>55.340000152587891</v>
      </c>
    </row>
    <row r="5230" spans="1:12" x14ac:dyDescent="0.25">
      <c r="A5230" s="22">
        <v>43909.15625</v>
      </c>
      <c r="B5230" s="30">
        <v>-0.20183029770851135</v>
      </c>
      <c r="C5230" s="31">
        <v>0.37863367795944214</v>
      </c>
      <c r="D5230" s="31">
        <v>0.1036398708820343</v>
      </c>
      <c r="E5230" s="31">
        <v>0.68402314186096191</v>
      </c>
      <c r="F5230" s="33">
        <v>20.132575988769531</v>
      </c>
      <c r="G5230" s="33">
        <v>10.898837089538574</v>
      </c>
      <c r="H5230" s="31">
        <v>1.3618097305297852</v>
      </c>
      <c r="I5230" s="31">
        <v>7.9258762300014496E-2</v>
      </c>
      <c r="J5230" s="49">
        <v>511.44161987304688</v>
      </c>
      <c r="K5230" s="33">
        <v>24.489999771118164</v>
      </c>
      <c r="L5230" s="54">
        <v>55.319999694824219</v>
      </c>
    </row>
    <row r="5231" spans="1:12" x14ac:dyDescent="0.25">
      <c r="A5231" s="21">
        <v>43909.159722222219</v>
      </c>
      <c r="B5231" s="28">
        <v>-3.7841890007257462E-2</v>
      </c>
      <c r="C5231" s="29">
        <v>0.36645078659057617</v>
      </c>
      <c r="D5231" s="29">
        <v>0.10363633185625076</v>
      </c>
      <c r="E5231" s="29">
        <v>0.66327250003814697</v>
      </c>
      <c r="F5231" s="32">
        <v>19.667692184448242</v>
      </c>
      <c r="G5231" s="32">
        <v>13.078157424926758</v>
      </c>
      <c r="H5231" s="29">
        <v>1.3689682483673096</v>
      </c>
      <c r="I5231" s="29">
        <v>8.6461156606674194E-2</v>
      </c>
      <c r="J5231" s="48">
        <v>513.287841796875</v>
      </c>
      <c r="K5231" s="32">
        <v>24.370000839233398</v>
      </c>
      <c r="L5231" s="53">
        <v>55.490001678466797</v>
      </c>
    </row>
    <row r="5232" spans="1:12" x14ac:dyDescent="0.25">
      <c r="A5232" s="22">
        <v>43909.163194444438</v>
      </c>
      <c r="B5232" s="30">
        <v>0.44143998622894287</v>
      </c>
      <c r="C5232" s="31">
        <v>0.4813360869884491</v>
      </c>
      <c r="D5232" s="31">
        <v>0.11813236773014069</v>
      </c>
      <c r="E5232" s="31">
        <v>0.85594147443771362</v>
      </c>
      <c r="F5232" s="33">
        <v>28.373239517211914</v>
      </c>
      <c r="G5232" s="33">
        <v>13.500495910644531</v>
      </c>
      <c r="H5232" s="31">
        <v>1.3904299736022949</v>
      </c>
      <c r="I5232" s="31">
        <v>0.10806450992822647</v>
      </c>
      <c r="J5232" s="49">
        <v>511.63150024414063</v>
      </c>
      <c r="K5232" s="33">
        <v>24.350000381469727</v>
      </c>
      <c r="L5232" s="54">
        <v>54.880001068115234</v>
      </c>
    </row>
    <row r="5233" spans="1:12" x14ac:dyDescent="0.25">
      <c r="A5233" s="21">
        <v>43909.166666666664</v>
      </c>
      <c r="B5233" s="28">
        <v>0.51708531379699707</v>
      </c>
      <c r="C5233" s="29">
        <v>0.4407484233379364</v>
      </c>
      <c r="D5233" s="29">
        <v>0.10569123923778534</v>
      </c>
      <c r="E5233" s="29">
        <v>0.78128623962402344</v>
      </c>
      <c r="F5233" s="32">
        <v>23.619449615478516</v>
      </c>
      <c r="G5233" s="32">
        <v>16.001899719238281</v>
      </c>
      <c r="H5233" s="29">
        <v>1.3903491497039795</v>
      </c>
      <c r="I5233" s="29">
        <v>0.12966987490653992</v>
      </c>
      <c r="J5233" s="48">
        <v>511.70028686523438</v>
      </c>
      <c r="K5233" s="32">
        <v>24.309999465942383</v>
      </c>
      <c r="L5233" s="53">
        <v>54.650001525878906</v>
      </c>
    </row>
    <row r="5234" spans="1:12" x14ac:dyDescent="0.25">
      <c r="A5234" s="22">
        <v>43909.170138888883</v>
      </c>
      <c r="B5234" s="30">
        <v>0.6179884672164917</v>
      </c>
      <c r="C5234" s="31">
        <v>0.51646679639816284</v>
      </c>
      <c r="D5234" s="31">
        <v>0.10569266974925995</v>
      </c>
      <c r="E5234" s="31">
        <v>0.89735150337219238</v>
      </c>
      <c r="F5234" s="33">
        <v>25.123123168945313</v>
      </c>
      <c r="G5234" s="33">
        <v>16.14337158203125</v>
      </c>
      <c r="H5234" s="31">
        <v>1.3903679847717285</v>
      </c>
      <c r="I5234" s="31">
        <v>0.1152636706829071</v>
      </c>
      <c r="J5234" s="49">
        <v>510.76068115234375</v>
      </c>
      <c r="K5234" s="33">
        <v>24.25</v>
      </c>
      <c r="L5234" s="54">
        <v>54.919998168945313</v>
      </c>
    </row>
    <row r="5235" spans="1:12" x14ac:dyDescent="0.25">
      <c r="A5235" s="21">
        <v>43909.173611111109</v>
      </c>
      <c r="B5235" s="28">
        <v>0.16396142542362213</v>
      </c>
      <c r="C5235" s="29">
        <v>0.55434095859527588</v>
      </c>
      <c r="D5235" s="29">
        <v>0.14921800792217255</v>
      </c>
      <c r="E5235" s="29">
        <v>1.0010042190551758</v>
      </c>
      <c r="F5235" s="32">
        <v>25.497262954711914</v>
      </c>
      <c r="G5235" s="32">
        <v>19.998249053955078</v>
      </c>
      <c r="H5235" s="29">
        <v>1.3760045766830444</v>
      </c>
      <c r="I5235" s="29">
        <v>0.10085897892713547</v>
      </c>
      <c r="J5235" s="48">
        <v>510.77786254882813</v>
      </c>
      <c r="K5235" s="32">
        <v>24.239999771118164</v>
      </c>
      <c r="L5235" s="53">
        <v>55.150001525878906</v>
      </c>
    </row>
    <row r="5236" spans="1:12" x14ac:dyDescent="0.25">
      <c r="A5236" s="22">
        <v>43909.177083333328</v>
      </c>
      <c r="B5236" s="30">
        <v>0.34053093194961548</v>
      </c>
      <c r="C5236" s="31">
        <v>0.96264815330505371</v>
      </c>
      <c r="D5236" s="31">
        <v>0.17201301455497742</v>
      </c>
      <c r="E5236" s="31">
        <v>1.6475945711135864</v>
      </c>
      <c r="F5236" s="33">
        <v>34.063182830810547</v>
      </c>
      <c r="G5236" s="33">
        <v>22.137033462524414</v>
      </c>
      <c r="H5236" s="31">
        <v>1.3831912279129028</v>
      </c>
      <c r="I5236" s="31">
        <v>0.11526592820882797</v>
      </c>
      <c r="J5236" s="49">
        <v>513.3929443359375</v>
      </c>
      <c r="K5236" s="33">
        <v>24.25</v>
      </c>
      <c r="L5236" s="54">
        <v>55.040000915527344</v>
      </c>
    </row>
    <row r="5237" spans="1:12" x14ac:dyDescent="0.25">
      <c r="A5237" s="21">
        <v>43909.180555555555</v>
      </c>
      <c r="B5237" s="28">
        <v>0.35313329100608826</v>
      </c>
      <c r="C5237" s="29">
        <v>1.1600126028060913</v>
      </c>
      <c r="D5237" s="29">
        <v>0.19894923269748688</v>
      </c>
      <c r="E5237" s="29">
        <v>1.9749858379364014</v>
      </c>
      <c r="F5237" s="32">
        <v>28.805585861206055</v>
      </c>
      <c r="G5237" s="32">
        <v>24.184585571289063</v>
      </c>
      <c r="H5237" s="29">
        <v>1.3903563022613525</v>
      </c>
      <c r="I5237" s="29">
        <v>0.1152627021074295</v>
      </c>
      <c r="J5237" s="48">
        <v>511.1192626953125</v>
      </c>
      <c r="K5237" s="32">
        <v>24.329999923706055</v>
      </c>
      <c r="L5237" s="53">
        <v>54.619998931884766</v>
      </c>
    </row>
    <row r="5238" spans="1:12" x14ac:dyDescent="0.25">
      <c r="A5238" s="22">
        <v>43909.184027777774</v>
      </c>
      <c r="B5238" s="30">
        <v>0.45400574803352356</v>
      </c>
      <c r="C5238" s="31">
        <v>0.95581322908401489</v>
      </c>
      <c r="D5238" s="31">
        <v>0.18650555610656738</v>
      </c>
      <c r="E5238" s="31">
        <v>1.651610255241394</v>
      </c>
      <c r="F5238" s="33">
        <v>44.008285522460938</v>
      </c>
      <c r="G5238" s="33">
        <v>28.905031204223633</v>
      </c>
      <c r="H5238" s="31">
        <v>1.3902865648269653</v>
      </c>
      <c r="I5238" s="31">
        <v>0.12966404855251312</v>
      </c>
      <c r="J5238" s="49">
        <v>512.09283447265625</v>
      </c>
      <c r="K5238" s="33">
        <v>24.370000839233398</v>
      </c>
      <c r="L5238" s="54">
        <v>54.189998626708984</v>
      </c>
    </row>
    <row r="5239" spans="1:12" x14ac:dyDescent="0.25">
      <c r="A5239" s="21">
        <v>43909.1875</v>
      </c>
      <c r="B5239" s="28">
        <v>0.59272539615631104</v>
      </c>
      <c r="C5239" s="29">
        <v>1.0261061191558838</v>
      </c>
      <c r="D5239" s="29">
        <v>0.27561178803443909</v>
      </c>
      <c r="E5239" s="29">
        <v>1.8484638929367065</v>
      </c>
      <c r="F5239" s="32">
        <v>70.713401794433594</v>
      </c>
      <c r="G5239" s="32">
        <v>47.115367889404297</v>
      </c>
      <c r="H5239" s="29">
        <v>1.4046835899353027</v>
      </c>
      <c r="I5239" s="29">
        <v>0.15847711265087128</v>
      </c>
      <c r="J5239" s="48">
        <v>510.89602661132813</v>
      </c>
      <c r="K5239" s="32">
        <v>24.459999084472656</v>
      </c>
      <c r="L5239" s="53">
        <v>53.869998931884766</v>
      </c>
    </row>
    <row r="5240" spans="1:12" x14ac:dyDescent="0.25">
      <c r="A5240" s="22">
        <v>43909.190972222219</v>
      </c>
      <c r="B5240" s="30">
        <v>0.9332154393196106</v>
      </c>
      <c r="C5240" s="31">
        <v>1.209951639175415</v>
      </c>
      <c r="D5240" s="31">
        <v>0.2611025869846344</v>
      </c>
      <c r="E5240" s="31">
        <v>2.1157598495483398</v>
      </c>
      <c r="F5240" s="33">
        <v>74.677413940429688</v>
      </c>
      <c r="G5240" s="33">
        <v>63.398117065429688</v>
      </c>
      <c r="H5240" s="31">
        <v>1.4118692874908447</v>
      </c>
      <c r="I5240" s="31">
        <v>0.19449219107627869</v>
      </c>
      <c r="J5240" s="49">
        <v>511.28778076171875</v>
      </c>
      <c r="K5240" s="33">
        <v>24.549999237060547</v>
      </c>
      <c r="L5240" s="54">
        <v>53.520000457763672</v>
      </c>
    </row>
    <row r="5241" spans="1:12" x14ac:dyDescent="0.25">
      <c r="A5241" s="21">
        <v>43909.194444444438</v>
      </c>
      <c r="B5241" s="28">
        <v>1.248451828956604</v>
      </c>
      <c r="C5241" s="29">
        <v>1.2437102794647217</v>
      </c>
      <c r="D5241" s="29">
        <v>0.28181621432304382</v>
      </c>
      <c r="E5241" s="29">
        <v>2.1902918815612793</v>
      </c>
      <c r="F5241" s="32">
        <v>56.182853698730469</v>
      </c>
      <c r="G5241" s="32">
        <v>61.701263427734375</v>
      </c>
      <c r="H5241" s="29">
        <v>1.4118250608444214</v>
      </c>
      <c r="I5241" s="29">
        <v>0.22329884767532349</v>
      </c>
      <c r="J5241" s="48">
        <v>510.60507202148438</v>
      </c>
      <c r="K5241" s="32">
        <v>24.600000381469727</v>
      </c>
      <c r="L5241" s="53">
        <v>53.180000305175781</v>
      </c>
    </row>
    <row r="5242" spans="1:12" x14ac:dyDescent="0.25">
      <c r="A5242" s="22">
        <v>43909.197916666664</v>
      </c>
      <c r="B5242" s="30">
        <v>1.4628056287765503</v>
      </c>
      <c r="C5242" s="31">
        <v>1.315334677696228</v>
      </c>
      <c r="D5242" s="31">
        <v>0.33154237270355225</v>
      </c>
      <c r="E5242" s="31">
        <v>2.3477344512939453</v>
      </c>
      <c r="F5242" s="33">
        <v>56.171737670898438</v>
      </c>
      <c r="G5242" s="33">
        <v>52.176765441894531</v>
      </c>
      <c r="H5242" s="31">
        <v>1.4045960903167725</v>
      </c>
      <c r="I5242" s="31">
        <v>0.2304978221654892</v>
      </c>
      <c r="J5242" s="49">
        <v>511.09963989257813</v>
      </c>
      <c r="K5242" s="33">
        <v>24.629999160766602</v>
      </c>
      <c r="L5242" s="54">
        <v>52.979999542236328</v>
      </c>
    </row>
    <row r="5243" spans="1:12" x14ac:dyDescent="0.25">
      <c r="A5243" s="21">
        <v>43909.201388888883</v>
      </c>
      <c r="B5243" s="28">
        <v>2.131056547164917</v>
      </c>
      <c r="C5243" s="29">
        <v>1.7072863578796387</v>
      </c>
      <c r="D5243" s="29">
        <v>0.39990419149398804</v>
      </c>
      <c r="E5243" s="29">
        <v>3.0168938636779785</v>
      </c>
      <c r="F5243" s="32">
        <v>72.824119567871094</v>
      </c>
      <c r="G5243" s="32">
        <v>57.611660003662109</v>
      </c>
      <c r="H5243" s="29">
        <v>1.4045300483703613</v>
      </c>
      <c r="I5243" s="29">
        <v>0.22328425943851471</v>
      </c>
      <c r="J5243" s="48">
        <v>509.83636474609375</v>
      </c>
      <c r="K5243" s="32">
        <v>24.729999542236328</v>
      </c>
      <c r="L5243" s="53">
        <v>52.400001525878906</v>
      </c>
    </row>
    <row r="5244" spans="1:12" x14ac:dyDescent="0.25">
      <c r="A5244" s="22">
        <v>43909.204861111109</v>
      </c>
      <c r="B5244" s="30">
        <v>1.9923301935195923</v>
      </c>
      <c r="C5244" s="31">
        <v>2.231752872467041</v>
      </c>
      <c r="D5244" s="31">
        <v>0.47863739728927612</v>
      </c>
      <c r="E5244" s="31">
        <v>3.8995480537414551</v>
      </c>
      <c r="F5244" s="33">
        <v>93.412544250488281</v>
      </c>
      <c r="G5244" s="33">
        <v>72.984855651855469</v>
      </c>
      <c r="H5244" s="31">
        <v>1.411719799041748</v>
      </c>
      <c r="I5244" s="31">
        <v>0.28090342879295349</v>
      </c>
      <c r="J5244" s="49">
        <v>510.90875244140625</v>
      </c>
      <c r="K5244" s="33">
        <v>24.829999923706055</v>
      </c>
      <c r="L5244" s="54">
        <v>52.049999237060547</v>
      </c>
    </row>
    <row r="5245" spans="1:12" x14ac:dyDescent="0.25">
      <c r="A5245" s="21">
        <v>43909.208333333328</v>
      </c>
      <c r="B5245" s="28">
        <v>2.2571187019348145</v>
      </c>
      <c r="C5245" s="29">
        <v>2.2614765167236328</v>
      </c>
      <c r="D5245" s="29">
        <v>0.52629053592681885</v>
      </c>
      <c r="E5245" s="29">
        <v>3.9948348999023438</v>
      </c>
      <c r="F5245" s="32">
        <v>80.116371154785156</v>
      </c>
      <c r="G5245" s="32">
        <v>75.163322448730469</v>
      </c>
      <c r="H5245" s="29">
        <v>1.4333184957504272</v>
      </c>
      <c r="I5245" s="29">
        <v>0.46816930174827576</v>
      </c>
      <c r="J5245" s="48">
        <v>509.54421997070313</v>
      </c>
      <c r="K5245" s="32">
        <v>24.959999084472656</v>
      </c>
      <c r="L5245" s="53">
        <v>51.630001068115234</v>
      </c>
    </row>
    <row r="5246" spans="1:12" x14ac:dyDescent="0.25">
      <c r="A5246" s="22">
        <v>43909.211805555555</v>
      </c>
      <c r="B5246" s="30">
        <v>2.1560378074645996</v>
      </c>
      <c r="C5246" s="31">
        <v>3.2425394058227539</v>
      </c>
      <c r="D5246" s="31">
        <v>0.62568765878677368</v>
      </c>
      <c r="E5246" s="31">
        <v>5.5980396270751953</v>
      </c>
      <c r="F5246" s="33">
        <v>106.92938232421875</v>
      </c>
      <c r="G5246" s="33">
        <v>85.232833862304688</v>
      </c>
      <c r="H5246" s="31">
        <v>1.4259806871414185</v>
      </c>
      <c r="I5246" s="31">
        <v>0.55454802513122559</v>
      </c>
      <c r="J5246" s="49">
        <v>509.90090942382813</v>
      </c>
      <c r="K5246" s="33">
        <v>25.100000381469727</v>
      </c>
      <c r="L5246" s="54">
        <v>50.669998168945313</v>
      </c>
    </row>
    <row r="5247" spans="1:12" x14ac:dyDescent="0.25">
      <c r="A5247" s="21">
        <v>43909.215277777774</v>
      </c>
      <c r="B5247" s="28">
        <v>3.2779645919799805</v>
      </c>
      <c r="C5247" s="29">
        <v>3.3734190464019775</v>
      </c>
      <c r="D5247" s="29">
        <v>0.7561609148979187</v>
      </c>
      <c r="E5247" s="29">
        <v>5.927058219909668</v>
      </c>
      <c r="F5247" s="32">
        <v>144.976806640625</v>
      </c>
      <c r="G5247" s="32">
        <v>111.51132202148438</v>
      </c>
      <c r="H5247" s="29">
        <v>1.4330859184265137</v>
      </c>
      <c r="I5247" s="29">
        <v>0.43208619952201843</v>
      </c>
      <c r="J5247" s="48">
        <v>509.7122802734375</v>
      </c>
      <c r="K5247" s="32">
        <v>25.239999771118164</v>
      </c>
      <c r="L5247" s="53">
        <v>49.880001068115234</v>
      </c>
    </row>
    <row r="5248" spans="1:12" x14ac:dyDescent="0.25">
      <c r="A5248" s="22">
        <v>43909.21875</v>
      </c>
      <c r="B5248" s="30">
        <v>3.5805156230926514</v>
      </c>
      <c r="C5248" s="31">
        <v>3.5639545917510986</v>
      </c>
      <c r="D5248" s="31">
        <v>0.71679294109344482</v>
      </c>
      <c r="E5248" s="31">
        <v>6.1818218231201172</v>
      </c>
      <c r="F5248" s="33">
        <v>175.07208251953125</v>
      </c>
      <c r="G5248" s="33">
        <v>147.72903442382813</v>
      </c>
      <c r="H5248" s="31">
        <v>1.4258723258972168</v>
      </c>
      <c r="I5248" s="31">
        <v>0.43928390741348267</v>
      </c>
      <c r="J5248" s="49">
        <v>510.47750854492188</v>
      </c>
      <c r="K5248" s="33">
        <v>25.430000305175781</v>
      </c>
      <c r="L5248" s="54">
        <v>49.299999237060547</v>
      </c>
    </row>
    <row r="5249" spans="1:12" x14ac:dyDescent="0.25">
      <c r="A5249" s="21">
        <v>43909.222222222219</v>
      </c>
      <c r="B5249" s="28">
        <v>5.0179600715637207</v>
      </c>
      <c r="C5249" s="29">
        <v>3.5992341041564941</v>
      </c>
      <c r="D5249" s="29">
        <v>0.71267741918563843</v>
      </c>
      <c r="E5249" s="29">
        <v>6.2297120094299316</v>
      </c>
      <c r="F5249" s="32">
        <v>157.18569946289063</v>
      </c>
      <c r="G5249" s="32">
        <v>158.1943359375</v>
      </c>
      <c r="H5249" s="29">
        <v>1.4475326538085938</v>
      </c>
      <c r="I5249" s="29">
        <v>0.56893080472946167</v>
      </c>
      <c r="J5249" s="48">
        <v>509.7784423828125</v>
      </c>
      <c r="K5249" s="32">
        <v>25.549999237060547</v>
      </c>
      <c r="L5249" s="53">
        <v>49.189998626708984</v>
      </c>
    </row>
    <row r="5250" spans="1:12" x14ac:dyDescent="0.25">
      <c r="A5250" s="22">
        <v>43909.225694444438</v>
      </c>
      <c r="B5250" s="30">
        <v>5.1692790985107422</v>
      </c>
      <c r="C5250" s="31">
        <v>3.8682143688201904</v>
      </c>
      <c r="D5250" s="31">
        <v>0.78933531045913696</v>
      </c>
      <c r="E5250" s="31">
        <v>6.7186727523803711</v>
      </c>
      <c r="F5250" s="33">
        <v>154.84638977050781</v>
      </c>
      <c r="G5250" s="33">
        <v>151.7196044921875</v>
      </c>
      <c r="H5250" s="31">
        <v>1.4691444635391235</v>
      </c>
      <c r="I5250" s="31">
        <v>0.69136208295822144</v>
      </c>
      <c r="J5250" s="49">
        <v>510.2205810546875</v>
      </c>
      <c r="K5250" s="33">
        <v>25.610000610351563</v>
      </c>
      <c r="L5250" s="54">
        <v>49.049999237060547</v>
      </c>
    </row>
    <row r="5251" spans="1:12" x14ac:dyDescent="0.25">
      <c r="A5251" s="21">
        <v>43909.229166666664</v>
      </c>
      <c r="B5251" s="28">
        <v>3.7319240570068359</v>
      </c>
      <c r="C5251" s="29">
        <v>4.1452393531799316</v>
      </c>
      <c r="D5251" s="29">
        <v>0.88048195838928223</v>
      </c>
      <c r="E5251" s="29">
        <v>7.2323822975158691</v>
      </c>
      <c r="F5251" s="32">
        <v>145.43408203125</v>
      </c>
      <c r="G5251" s="32">
        <v>149.73085021972656</v>
      </c>
      <c r="H5251" s="29">
        <v>1.47632896900177</v>
      </c>
      <c r="I5251" s="29">
        <v>0.5617251992225647</v>
      </c>
      <c r="J5251" s="48">
        <v>507.37847900390625</v>
      </c>
      <c r="K5251" s="32">
        <v>25.709999084472656</v>
      </c>
      <c r="L5251" s="53">
        <v>48.709999084472656</v>
      </c>
    </row>
    <row r="5252" spans="1:12" x14ac:dyDescent="0.25">
      <c r="A5252" s="22">
        <v>43909.232638888883</v>
      </c>
      <c r="B5252" s="30">
        <v>3.1770045757293701</v>
      </c>
      <c r="C5252" s="31">
        <v>3.3881793022155762</v>
      </c>
      <c r="D5252" s="31">
        <v>0.81828540563583374</v>
      </c>
      <c r="E5252" s="31">
        <v>6.0138802528381348</v>
      </c>
      <c r="F5252" s="33">
        <v>156.43974304199219</v>
      </c>
      <c r="G5252" s="33">
        <v>147.43316650390625</v>
      </c>
      <c r="H5252" s="31">
        <v>1.4474432468414307</v>
      </c>
      <c r="I5252" s="31">
        <v>0.38886535167694092</v>
      </c>
      <c r="J5252" s="49">
        <v>505.032470703125</v>
      </c>
      <c r="K5252" s="33">
        <v>25.780000686645508</v>
      </c>
      <c r="L5252" s="54">
        <v>48.209999084472656</v>
      </c>
    </row>
    <row r="5253" spans="1:12" x14ac:dyDescent="0.25">
      <c r="A5253" s="21">
        <v>43909.236111111109</v>
      </c>
      <c r="B5253" s="28">
        <v>4.5258951187133789</v>
      </c>
      <c r="C5253" s="29">
        <v>3.0407967567443848</v>
      </c>
      <c r="D5253" s="29">
        <v>0.72297942638397217</v>
      </c>
      <c r="E5253" s="29">
        <v>5.3840217590332031</v>
      </c>
      <c r="F5253" s="32">
        <v>151.58598327636719</v>
      </c>
      <c r="G5253" s="32">
        <v>144.58660888671875</v>
      </c>
      <c r="H5253" s="29">
        <v>1.4546202421188354</v>
      </c>
      <c r="I5253" s="29">
        <v>0.41046217083930969</v>
      </c>
      <c r="J5253" s="48">
        <v>559.99951171875</v>
      </c>
      <c r="K5253" s="32">
        <v>25.719999313354492</v>
      </c>
      <c r="L5253" s="53">
        <v>48.279998779296875</v>
      </c>
    </row>
    <row r="5254" spans="1:12" x14ac:dyDescent="0.25">
      <c r="A5254" s="22">
        <v>43909.239583333328</v>
      </c>
      <c r="B5254" s="30">
        <v>5.1181902885437012</v>
      </c>
      <c r="C5254" s="31">
        <v>3.7501463890075684</v>
      </c>
      <c r="D5254" s="31">
        <v>0.80580592155456543</v>
      </c>
      <c r="E5254" s="31">
        <v>6.5541644096374512</v>
      </c>
      <c r="F5254" s="33">
        <v>330.34768676757813</v>
      </c>
      <c r="G5254" s="33">
        <v>145.56840515136719</v>
      </c>
      <c r="H5254" s="31">
        <v>1.4689559936523438</v>
      </c>
      <c r="I5254" s="31">
        <v>0.51125431060791016</v>
      </c>
      <c r="J5254" s="49">
        <v>654.45458984375</v>
      </c>
      <c r="K5254" s="33">
        <v>25.739999771118164</v>
      </c>
      <c r="L5254" s="54">
        <v>47.970001220703125</v>
      </c>
    </row>
    <row r="5255" spans="1:12" x14ac:dyDescent="0.25">
      <c r="A5255" s="21">
        <v>43909.243055555555</v>
      </c>
      <c r="B5255" s="28">
        <v>6.8827371597290039</v>
      </c>
      <c r="C5255" s="29">
        <v>3.6986064910888672</v>
      </c>
      <c r="D5255" s="29">
        <v>0.86997795104980469</v>
      </c>
      <c r="E5255" s="29">
        <v>6.539334774017334</v>
      </c>
      <c r="F5255" s="32">
        <v>358.25531005859375</v>
      </c>
      <c r="G5255" s="32">
        <v>163.11836242675781</v>
      </c>
      <c r="H5255" s="29">
        <v>1.4976836442947388</v>
      </c>
      <c r="I5255" s="29">
        <v>0.53282976150512695</v>
      </c>
      <c r="J5255" s="48">
        <v>653.0169677734375</v>
      </c>
      <c r="K5255" s="32">
        <v>25.899999618530273</v>
      </c>
      <c r="L5255" s="53">
        <v>47.259998321533203</v>
      </c>
    </row>
    <row r="5256" spans="1:12" x14ac:dyDescent="0.25">
      <c r="A5256" s="22">
        <v>43909.246527777774</v>
      </c>
      <c r="B5256" s="30">
        <v>5.9242358207702637</v>
      </c>
      <c r="C5256" s="31">
        <v>3.4699585437774658</v>
      </c>
      <c r="D5256" s="31">
        <v>0.76634907722473145</v>
      </c>
      <c r="E5256" s="31">
        <v>6.0852255821228027</v>
      </c>
      <c r="F5256" s="33">
        <v>318.74911499023438</v>
      </c>
      <c r="G5256" s="33">
        <v>167.9659423828125</v>
      </c>
      <c r="H5256" s="31">
        <v>1.4615669250488281</v>
      </c>
      <c r="I5256" s="31">
        <v>0.46798938512802124</v>
      </c>
      <c r="J5256" s="49">
        <v>653.4720458984375</v>
      </c>
      <c r="K5256" s="33">
        <v>26</v>
      </c>
      <c r="L5256" s="54">
        <v>46.560001373291016</v>
      </c>
    </row>
    <row r="5257" spans="1:12" x14ac:dyDescent="0.25">
      <c r="A5257" s="21">
        <v>43909.25</v>
      </c>
      <c r="B5257" s="28">
        <v>4.9153437614440918</v>
      </c>
      <c r="C5257" s="29">
        <v>3.3952875137329102</v>
      </c>
      <c r="D5257" s="29">
        <v>0.83875423669815063</v>
      </c>
      <c r="E5257" s="29">
        <v>6.0411014556884766</v>
      </c>
      <c r="F5257" s="32">
        <v>301.7567138671875</v>
      </c>
      <c r="G5257" s="32">
        <v>155.59709167480469</v>
      </c>
      <c r="H5257" s="29">
        <v>1.4542157649993896</v>
      </c>
      <c r="I5257" s="29">
        <v>0.58312612771987915</v>
      </c>
      <c r="J5257" s="48">
        <v>654.51556396484375</v>
      </c>
      <c r="K5257" s="32">
        <v>26.020000457763672</v>
      </c>
      <c r="L5257" s="53">
        <v>45.930000305175781</v>
      </c>
    </row>
    <row r="5258" spans="1:12" x14ac:dyDescent="0.25">
      <c r="A5258" s="22">
        <v>43909.253472222219</v>
      </c>
      <c r="B5258" s="30">
        <v>4.6878066062927246</v>
      </c>
      <c r="C5258" s="31">
        <v>3.04221510887146</v>
      </c>
      <c r="D5258" s="31">
        <v>0.77030038833618164</v>
      </c>
      <c r="E5258" s="31">
        <v>5.4314455986022949</v>
      </c>
      <c r="F5258" s="33">
        <v>298.23519897460938</v>
      </c>
      <c r="G5258" s="33">
        <v>185.66737365722656</v>
      </c>
      <c r="H5258" s="31">
        <v>1.4540063142776489</v>
      </c>
      <c r="I5258" s="31">
        <v>0.65502268075942993</v>
      </c>
      <c r="J5258" s="49">
        <v>650.18768310546875</v>
      </c>
      <c r="K5258" s="33">
        <v>26.040000915527344</v>
      </c>
      <c r="L5258" s="54">
        <v>45.080001831054688</v>
      </c>
    </row>
    <row r="5259" spans="1:12" x14ac:dyDescent="0.25">
      <c r="A5259" s="21">
        <v>43909.256944444438</v>
      </c>
      <c r="B5259" s="28">
        <v>4.0698928833007813</v>
      </c>
      <c r="C5259" s="29">
        <v>3.1175329685211182</v>
      </c>
      <c r="D5259" s="29">
        <v>0.70603346824645996</v>
      </c>
      <c r="E5259" s="29">
        <v>5.4846992492675781</v>
      </c>
      <c r="F5259" s="32">
        <v>267.529296875</v>
      </c>
      <c r="G5259" s="32">
        <v>183.58114624023438</v>
      </c>
      <c r="H5259" s="29">
        <v>1.4394568204879761</v>
      </c>
      <c r="I5259" s="29">
        <v>0.49661260843276978</v>
      </c>
      <c r="J5259" s="48">
        <v>652.88336181640625</v>
      </c>
      <c r="K5259" s="32">
        <v>26.079999923706055</v>
      </c>
      <c r="L5259" s="53">
        <v>44.389999389648438</v>
      </c>
    </row>
    <row r="5260" spans="1:12" x14ac:dyDescent="0.25">
      <c r="A5260" s="22">
        <v>43909.260416666664</v>
      </c>
      <c r="B5260" s="30">
        <v>4.3342804908752441</v>
      </c>
      <c r="C5260" s="31">
        <v>2.6446366310119629</v>
      </c>
      <c r="D5260" s="31">
        <v>0.62318277359008789</v>
      </c>
      <c r="E5260" s="31">
        <v>4.679046630859375</v>
      </c>
      <c r="F5260" s="33">
        <v>249.10015869140625</v>
      </c>
      <c r="G5260" s="33">
        <v>172.58499145507813</v>
      </c>
      <c r="H5260" s="31">
        <v>1.4249904155731201</v>
      </c>
      <c r="I5260" s="31">
        <v>0.44620910286903381</v>
      </c>
      <c r="J5260" s="49">
        <v>654.0792236328125</v>
      </c>
      <c r="K5260" s="33">
        <v>26.059999465942383</v>
      </c>
      <c r="L5260" s="54">
        <v>44.159999847412109</v>
      </c>
    </row>
    <row r="5261" spans="1:12" x14ac:dyDescent="0.25">
      <c r="A5261" s="21">
        <v>43909.263888888883</v>
      </c>
      <c r="B5261" s="28">
        <v>4.8255834579467773</v>
      </c>
      <c r="C5261" s="29">
        <v>3.1835043430328369</v>
      </c>
      <c r="D5261" s="29">
        <v>0.65008652210235596</v>
      </c>
      <c r="E5261" s="29">
        <v>5.5298762321472168</v>
      </c>
      <c r="F5261" s="32">
        <v>231.789306640625</v>
      </c>
      <c r="G5261" s="32">
        <v>158.56137084960938</v>
      </c>
      <c r="H5261" s="29">
        <v>1.4609498977661133</v>
      </c>
      <c r="I5261" s="29">
        <v>0.44620144367218018</v>
      </c>
      <c r="J5261" s="48">
        <v>653.51373291015625</v>
      </c>
      <c r="K5261" s="32">
        <v>26.069999694824219</v>
      </c>
      <c r="L5261" s="53">
        <v>44.040000915527344</v>
      </c>
    </row>
    <row r="5262" spans="1:12" x14ac:dyDescent="0.25">
      <c r="A5262" s="22">
        <v>43909.267361111109</v>
      </c>
      <c r="B5262" s="30">
        <v>4.5232863426208496</v>
      </c>
      <c r="C5262" s="31">
        <v>2.674358606338501</v>
      </c>
      <c r="D5262" s="31">
        <v>0.5362284779548645</v>
      </c>
      <c r="E5262" s="31">
        <v>4.6376519203186035</v>
      </c>
      <c r="F5262" s="33">
        <v>218.71034240722656</v>
      </c>
      <c r="G5262" s="33">
        <v>144.51333618164063</v>
      </c>
      <c r="H5262" s="31">
        <v>1.4681756496429443</v>
      </c>
      <c r="I5262" s="31">
        <v>0.37424084544181824</v>
      </c>
      <c r="J5262" s="49">
        <v>655.23101806640625</v>
      </c>
      <c r="K5262" s="33">
        <v>26.090000152587891</v>
      </c>
      <c r="L5262" s="54">
        <v>44.099998474121094</v>
      </c>
    </row>
    <row r="5263" spans="1:12" x14ac:dyDescent="0.25">
      <c r="A5263" s="21">
        <v>43909.270833333328</v>
      </c>
      <c r="B5263" s="28">
        <v>4.8888096809387207</v>
      </c>
      <c r="C5263" s="29">
        <v>2.7892422676086426</v>
      </c>
      <c r="D5263" s="29">
        <v>0.56315863132476807</v>
      </c>
      <c r="E5263" s="29">
        <v>4.8365383148193359</v>
      </c>
      <c r="F5263" s="32">
        <v>209.86598205566406</v>
      </c>
      <c r="G5263" s="32">
        <v>131.56440734863281</v>
      </c>
      <c r="H5263" s="29">
        <v>1.4322296380996704</v>
      </c>
      <c r="I5263" s="29">
        <v>0.41023662686347961</v>
      </c>
      <c r="J5263" s="48">
        <v>654.5997314453125</v>
      </c>
      <c r="K5263" s="32">
        <v>26.129999160766602</v>
      </c>
      <c r="L5263" s="53">
        <v>44.150001525878906</v>
      </c>
    </row>
    <row r="5264" spans="1:12" x14ac:dyDescent="0.25">
      <c r="A5264" s="22">
        <v>43909.274305555555</v>
      </c>
      <c r="B5264" s="30">
        <v>4.1079502105712891</v>
      </c>
      <c r="C5264" s="31">
        <v>2.6179187297821045</v>
      </c>
      <c r="D5264" s="31">
        <v>0.561134934425354</v>
      </c>
      <c r="E5264" s="31">
        <v>4.5719037055969238</v>
      </c>
      <c r="F5264" s="33">
        <v>212.90776062011719</v>
      </c>
      <c r="G5264" s="33">
        <v>133.450439453125</v>
      </c>
      <c r="H5264" s="31">
        <v>1.4251513481140137</v>
      </c>
      <c r="I5264" s="31">
        <v>0.46065494418144226</v>
      </c>
      <c r="J5264" s="49">
        <v>655.03460693359375</v>
      </c>
      <c r="K5264" s="33">
        <v>26.149999618530273</v>
      </c>
      <c r="L5264" s="54">
        <v>44.560001373291016</v>
      </c>
    </row>
    <row r="5265" spans="1:12" x14ac:dyDescent="0.25">
      <c r="A5265" s="21">
        <v>43909.277777777774</v>
      </c>
      <c r="B5265" s="28">
        <v>3.5030286312103271</v>
      </c>
      <c r="C5265" s="29">
        <v>2.4165959358215332</v>
      </c>
      <c r="D5265" s="29">
        <v>0.55698257684707642</v>
      </c>
      <c r="E5265" s="29">
        <v>4.2612276077270508</v>
      </c>
      <c r="F5265" s="32">
        <v>202.58091735839844</v>
      </c>
      <c r="G5265" s="32">
        <v>128.98202514648438</v>
      </c>
      <c r="H5265" s="29">
        <v>1.4395179748535156</v>
      </c>
      <c r="I5265" s="29">
        <v>0.41746020317077637</v>
      </c>
      <c r="J5265" s="48">
        <v>654.55596923828125</v>
      </c>
      <c r="K5265" s="32">
        <v>26.149999618530273</v>
      </c>
      <c r="L5265" s="53">
        <v>44.450000762939453</v>
      </c>
    </row>
    <row r="5266" spans="1:12" x14ac:dyDescent="0.25">
      <c r="A5266" s="22">
        <v>43909.28125</v>
      </c>
      <c r="B5266" s="30">
        <v>3.7550716400146484</v>
      </c>
      <c r="C5266" s="31">
        <v>2.3490722179412842</v>
      </c>
      <c r="D5266" s="31">
        <v>0.49693962931632996</v>
      </c>
      <c r="E5266" s="31">
        <v>4.0956110954284668</v>
      </c>
      <c r="F5266" s="33">
        <v>180.05191040039063</v>
      </c>
      <c r="G5266" s="33">
        <v>118.08567047119141</v>
      </c>
      <c r="H5266" s="31">
        <v>1.439528226852417</v>
      </c>
      <c r="I5266" s="31">
        <v>0.38147494196891785</v>
      </c>
      <c r="J5266" s="49">
        <v>655.55572509765625</v>
      </c>
      <c r="K5266" s="33">
        <v>26.190000534057617</v>
      </c>
      <c r="L5266" s="54">
        <v>44.389999389648438</v>
      </c>
    </row>
    <row r="5267" spans="1:12" x14ac:dyDescent="0.25">
      <c r="A5267" s="21">
        <v>43909.284722222219</v>
      </c>
      <c r="B5267" s="28">
        <v>5.166196346282959</v>
      </c>
      <c r="C5267" s="29">
        <v>2.9338753223419189</v>
      </c>
      <c r="D5267" s="29">
        <v>0.5093456506729126</v>
      </c>
      <c r="E5267" s="29">
        <v>5.0064945220947266</v>
      </c>
      <c r="F5267" s="32">
        <v>183.93675231933594</v>
      </c>
      <c r="G5267" s="32">
        <v>111.91240692138672</v>
      </c>
      <c r="H5267" s="29">
        <v>1.4466760158538818</v>
      </c>
      <c r="I5267" s="29">
        <v>0.42464616894721985</v>
      </c>
      <c r="J5267" s="48">
        <v>653.90374755859375</v>
      </c>
      <c r="K5267" s="32">
        <v>26.170000076293945</v>
      </c>
      <c r="L5267" s="53">
        <v>44.25</v>
      </c>
    </row>
    <row r="5268" spans="1:12" x14ac:dyDescent="0.25">
      <c r="A5268" s="22">
        <v>43909.288194444438</v>
      </c>
      <c r="B5268" s="30">
        <v>6.2120466232299805</v>
      </c>
      <c r="C5268" s="31">
        <v>2.5921347141265869</v>
      </c>
      <c r="D5268" s="31">
        <v>0.40375027060508728</v>
      </c>
      <c r="E5268" s="31">
        <v>4.3770670890808105</v>
      </c>
      <c r="F5268" s="33">
        <v>170.0462646484375</v>
      </c>
      <c r="G5268" s="33">
        <v>110.10821533203125</v>
      </c>
      <c r="H5268" s="31">
        <v>1.446678638458252</v>
      </c>
      <c r="I5268" s="31">
        <v>0.446239173412323</v>
      </c>
      <c r="J5268" s="49">
        <v>653.9249267578125</v>
      </c>
      <c r="K5268" s="33">
        <v>26.190000534057617</v>
      </c>
      <c r="L5268" s="54">
        <v>44.209999084472656</v>
      </c>
    </row>
    <row r="5269" spans="1:12" x14ac:dyDescent="0.25">
      <c r="A5269" s="21">
        <v>43909.291666666664</v>
      </c>
      <c r="B5269" s="28">
        <v>6.56494140625</v>
      </c>
      <c r="C5269" s="29">
        <v>2.8879895210266113</v>
      </c>
      <c r="D5269" s="29">
        <v>0.53834033012390137</v>
      </c>
      <c r="E5269" s="29">
        <v>4.9651541709899902</v>
      </c>
      <c r="F5269" s="32">
        <v>169.383056640625</v>
      </c>
      <c r="G5269" s="32">
        <v>105.34148406982422</v>
      </c>
      <c r="H5269" s="29">
        <v>1.446696400642395</v>
      </c>
      <c r="I5269" s="29">
        <v>0.53981208801269531</v>
      </c>
      <c r="J5269" s="48">
        <v>654.902099609375</v>
      </c>
      <c r="K5269" s="32">
        <v>26.270000457763672</v>
      </c>
      <c r="L5269" s="53">
        <v>44.080001831054688</v>
      </c>
    </row>
    <row r="5270" spans="1:12" x14ac:dyDescent="0.25">
      <c r="A5270" s="22">
        <v>43909.295138888883</v>
      </c>
      <c r="B5270" s="30">
        <v>5.3303627967834473</v>
      </c>
      <c r="C5270" s="31">
        <v>2.6733572483062744</v>
      </c>
      <c r="D5270" s="31">
        <v>0.5176626443862915</v>
      </c>
      <c r="E5270" s="31">
        <v>4.6134099960327148</v>
      </c>
      <c r="F5270" s="33">
        <v>164.47256469726563</v>
      </c>
      <c r="G5270" s="33">
        <v>100.03440856933594</v>
      </c>
      <c r="H5270" s="31">
        <v>1.446773886680603</v>
      </c>
      <c r="I5270" s="31">
        <v>0.49665370583534241</v>
      </c>
      <c r="J5270" s="49">
        <v>653.05413818359375</v>
      </c>
      <c r="K5270" s="33">
        <v>26.340000152587891</v>
      </c>
      <c r="L5270" s="54">
        <v>44.200000762939453</v>
      </c>
    </row>
    <row r="5271" spans="1:12" x14ac:dyDescent="0.25">
      <c r="A5271" s="21">
        <v>43909.298611111109</v>
      </c>
      <c r="B5271" s="28">
        <v>5.2677373886108398</v>
      </c>
      <c r="C5271" s="29">
        <v>2.5708777904510498</v>
      </c>
      <c r="D5271" s="29">
        <v>0.50734615325927734</v>
      </c>
      <c r="E5271" s="29">
        <v>4.4480795860290527</v>
      </c>
      <c r="F5271" s="32">
        <v>163.08308410644531</v>
      </c>
      <c r="G5271" s="32">
        <v>89.647315979003906</v>
      </c>
      <c r="H5271" s="29">
        <v>1.4396802186965942</v>
      </c>
      <c r="I5271" s="29">
        <v>0.46789604425430298</v>
      </c>
      <c r="J5271" s="48">
        <v>654.03155517578125</v>
      </c>
      <c r="K5271" s="32">
        <v>26.389999389648438</v>
      </c>
      <c r="L5271" s="53">
        <v>44.470001220703125</v>
      </c>
    </row>
    <row r="5272" spans="1:12" x14ac:dyDescent="0.25">
      <c r="A5272" s="22">
        <v>43909.302083333328</v>
      </c>
      <c r="B5272" s="30">
        <v>3.9445347785949707</v>
      </c>
      <c r="C5272" s="31">
        <v>2.6857316493988037</v>
      </c>
      <c r="D5272" s="31">
        <v>0.49492540955543518</v>
      </c>
      <c r="E5272" s="31">
        <v>4.6117110252380371</v>
      </c>
      <c r="F5272" s="33">
        <v>206.29536437988281</v>
      </c>
      <c r="G5272" s="33">
        <v>113.65301513671875</v>
      </c>
      <c r="H5272" s="31">
        <v>1.4972797632217407</v>
      </c>
      <c r="I5272" s="31">
        <v>0.43910613656044006</v>
      </c>
      <c r="J5272" s="49">
        <v>654.705322265625</v>
      </c>
      <c r="K5272" s="33">
        <v>26.360000610351563</v>
      </c>
      <c r="L5272" s="54">
        <v>44.590000152587891</v>
      </c>
    </row>
    <row r="5273" spans="1:12" x14ac:dyDescent="0.25">
      <c r="A5273" s="21">
        <v>43909.305555555555</v>
      </c>
      <c r="B5273" s="28">
        <v>4.1587510108947754</v>
      </c>
      <c r="C5273" s="29">
        <v>2.6749086380004883</v>
      </c>
      <c r="D5273" s="29">
        <v>0.52805548906326294</v>
      </c>
      <c r="E5273" s="29">
        <v>4.6261801719665527</v>
      </c>
      <c r="F5273" s="32">
        <v>195.67803955078125</v>
      </c>
      <c r="G5273" s="32">
        <v>128.84565734863281</v>
      </c>
      <c r="H5273" s="29">
        <v>1.6340413093566895</v>
      </c>
      <c r="I5273" s="29">
        <v>0.43190521001815796</v>
      </c>
      <c r="J5273" s="48">
        <v>654.53045654296875</v>
      </c>
      <c r="K5273" s="32">
        <v>26.440000534057617</v>
      </c>
      <c r="L5273" s="53">
        <v>44.360000610351563</v>
      </c>
    </row>
    <row r="5274" spans="1:12" x14ac:dyDescent="0.25">
      <c r="A5274" s="22">
        <v>43909.309027777774</v>
      </c>
      <c r="B5274" s="30">
        <v>3.4656953811645508</v>
      </c>
      <c r="C5274" s="31">
        <v>2.7897968292236328</v>
      </c>
      <c r="D5274" s="31">
        <v>0.56741219758987427</v>
      </c>
      <c r="E5274" s="31">
        <v>4.843712329864502</v>
      </c>
      <c r="F5274" s="33">
        <v>185.58987426757813</v>
      </c>
      <c r="G5274" s="33">
        <v>124.63397216796875</v>
      </c>
      <c r="H5274" s="31">
        <v>1.6268755197525024</v>
      </c>
      <c r="I5274" s="31">
        <v>0.28794258832931519</v>
      </c>
      <c r="J5274" s="49">
        <v>653.96484375</v>
      </c>
      <c r="K5274" s="33">
        <v>26.479999542236328</v>
      </c>
      <c r="L5274" s="54">
        <v>44.369998931884766</v>
      </c>
    </row>
    <row r="5275" spans="1:12" x14ac:dyDescent="0.25">
      <c r="A5275" s="21">
        <v>43909.3125</v>
      </c>
      <c r="B5275" s="28">
        <v>3.5918867588043213</v>
      </c>
      <c r="C5275" s="29">
        <v>2.3535354137420654</v>
      </c>
      <c r="D5275" s="29">
        <v>0.46596223115921021</v>
      </c>
      <c r="E5275" s="29">
        <v>4.0756163597106934</v>
      </c>
      <c r="F5275" s="32">
        <v>164.08244323730469</v>
      </c>
      <c r="G5275" s="32">
        <v>118.32809448242188</v>
      </c>
      <c r="H5275" s="29">
        <v>1.468575119972229</v>
      </c>
      <c r="I5275" s="29">
        <v>0.31675148010253906</v>
      </c>
      <c r="J5275" s="48">
        <v>655.137451171875</v>
      </c>
      <c r="K5275" s="32">
        <v>26.5</v>
      </c>
      <c r="L5275" s="53">
        <v>44.569999694824219</v>
      </c>
    </row>
    <row r="5276" spans="1:12" x14ac:dyDescent="0.25">
      <c r="A5276" s="22">
        <v>43909.315972222219</v>
      </c>
      <c r="B5276" s="30">
        <v>4.4366364479064941</v>
      </c>
      <c r="C5276" s="31">
        <v>2.9076905250549316</v>
      </c>
      <c r="D5276" s="31">
        <v>0.53848659992218018</v>
      </c>
      <c r="E5276" s="31">
        <v>4.9954991340637207</v>
      </c>
      <c r="F5276" s="33">
        <v>179.24009704589844</v>
      </c>
      <c r="G5276" s="33">
        <v>116.50202941894531</v>
      </c>
      <c r="H5276" s="31">
        <v>1.4254912137985229</v>
      </c>
      <c r="I5276" s="31">
        <v>0.41756811738014221</v>
      </c>
      <c r="J5276" s="49">
        <v>653.94183349609375</v>
      </c>
      <c r="K5276" s="33">
        <v>26.549999237060547</v>
      </c>
      <c r="L5276" s="54">
        <v>44.860000610351563</v>
      </c>
    </row>
    <row r="5277" spans="1:12" x14ac:dyDescent="0.25">
      <c r="A5277" s="21">
        <v>43909.319444444438</v>
      </c>
      <c r="B5277" s="28">
        <v>4.2479619979858398</v>
      </c>
      <c r="C5277" s="29">
        <v>2.4917612075805664</v>
      </c>
      <c r="D5277" s="29">
        <v>0.51368016004562378</v>
      </c>
      <c r="E5277" s="29">
        <v>4.3331413269042969</v>
      </c>
      <c r="F5277" s="32">
        <v>177.22952270507813</v>
      </c>
      <c r="G5277" s="32">
        <v>119.54799652099609</v>
      </c>
      <c r="H5277" s="29">
        <v>1.4256211519241333</v>
      </c>
      <c r="I5277" s="29">
        <v>0.47520706057548523</v>
      </c>
      <c r="J5277" s="48">
        <v>652.7684326171875</v>
      </c>
      <c r="K5277" s="32">
        <v>26.590000152587891</v>
      </c>
      <c r="L5277" s="53">
        <v>45.25</v>
      </c>
    </row>
    <row r="5278" spans="1:12" x14ac:dyDescent="0.25">
      <c r="A5278" s="22">
        <v>43909.322916666664</v>
      </c>
      <c r="B5278" s="30">
        <v>5.35772705078125</v>
      </c>
      <c r="C5278" s="31">
        <v>2.1068449020385742</v>
      </c>
      <c r="D5278" s="31">
        <v>0.43708360195159912</v>
      </c>
      <c r="E5278" s="31">
        <v>3.6665308475494385</v>
      </c>
      <c r="F5278" s="33">
        <v>166.18283081054688</v>
      </c>
      <c r="G5278" s="33">
        <v>115.52519989013672</v>
      </c>
      <c r="H5278" s="31">
        <v>1.425755500793457</v>
      </c>
      <c r="I5278" s="31">
        <v>0.42484629154205322</v>
      </c>
      <c r="J5278" s="49">
        <v>652.2894287109375</v>
      </c>
      <c r="K5278" s="33">
        <v>26.620000839233398</v>
      </c>
      <c r="L5278" s="54">
        <v>45.680000305175781</v>
      </c>
    </row>
    <row r="5279" spans="1:12" x14ac:dyDescent="0.25">
      <c r="A5279" s="21">
        <v>43909.326388888883</v>
      </c>
      <c r="B5279" s="28">
        <v>5.5220417976379395</v>
      </c>
      <c r="C5279" s="29">
        <v>2.3935301303863525</v>
      </c>
      <c r="D5279" s="29">
        <v>0.62978100776672363</v>
      </c>
      <c r="E5279" s="29">
        <v>4.2986698150634766</v>
      </c>
      <c r="F5279" s="32">
        <v>156.78562927246094</v>
      </c>
      <c r="G5279" s="32">
        <v>106.7998046875</v>
      </c>
      <c r="H5279" s="29">
        <v>1.4186652898788452</v>
      </c>
      <c r="I5279" s="29">
        <v>0.4176781177520752</v>
      </c>
      <c r="J5279" s="48">
        <v>652.33294677734375</v>
      </c>
      <c r="K5279" s="32">
        <v>26.600000381469727</v>
      </c>
      <c r="L5279" s="53">
        <v>46.150001525878906</v>
      </c>
    </row>
    <row r="5280" spans="1:12" x14ac:dyDescent="0.25">
      <c r="A5280" s="22">
        <v>43909.329861111109</v>
      </c>
      <c r="B5280" s="30">
        <v>2.4586966037750244</v>
      </c>
      <c r="C5280" s="31">
        <v>2.3072712421417236</v>
      </c>
      <c r="D5280" s="31">
        <v>0.48481565713882446</v>
      </c>
      <c r="E5280" s="31">
        <v>4.0235552787780762</v>
      </c>
      <c r="F5280" s="33">
        <v>145.25222778320313</v>
      </c>
      <c r="G5280" s="33">
        <v>101.16212463378906</v>
      </c>
      <c r="H5280" s="31">
        <v>1.4188116788864136</v>
      </c>
      <c r="I5280" s="31">
        <v>0.27367940545082092</v>
      </c>
      <c r="J5280" s="49">
        <v>653.87518310546875</v>
      </c>
      <c r="K5280" s="33">
        <v>26.639999389648438</v>
      </c>
      <c r="L5280" s="54">
        <v>46.599998474121094</v>
      </c>
    </row>
    <row r="5281" spans="1:12" x14ac:dyDescent="0.25">
      <c r="A5281" s="21">
        <v>43909.333333333328</v>
      </c>
      <c r="B5281" s="28">
        <v>2.5092990398406982</v>
      </c>
      <c r="C5281" s="29">
        <v>2.1533267498016357</v>
      </c>
      <c r="D5281" s="29">
        <v>0.43304800987243652</v>
      </c>
      <c r="E5281" s="29">
        <v>3.7337441444396973</v>
      </c>
      <c r="F5281" s="32">
        <v>143.0830078125</v>
      </c>
      <c r="G5281" s="32">
        <v>99.181625366210938</v>
      </c>
      <c r="H5281" s="29">
        <v>1.4909321069717407</v>
      </c>
      <c r="I5281" s="29">
        <v>0.26649513840675354</v>
      </c>
      <c r="J5281" s="48">
        <v>653.983642578125</v>
      </c>
      <c r="K5281" s="32">
        <v>26.620000839233398</v>
      </c>
      <c r="L5281" s="53">
        <v>47.009998321533203</v>
      </c>
    </row>
    <row r="5282" spans="1:12" x14ac:dyDescent="0.25">
      <c r="A5282" s="22">
        <v>43909.336805555555</v>
      </c>
      <c r="B5282" s="30">
        <v>1.9924973249435425</v>
      </c>
      <c r="C5282" s="31">
        <v>2.4955549240112305</v>
      </c>
      <c r="D5282" s="31">
        <v>0.53255468606948853</v>
      </c>
      <c r="E5282" s="31">
        <v>4.3578305244445801</v>
      </c>
      <c r="F5282" s="33">
        <v>118.55107879638672</v>
      </c>
      <c r="G5282" s="33">
        <v>83.705070495605469</v>
      </c>
      <c r="H5282" s="31">
        <v>1.4478545188903809</v>
      </c>
      <c r="I5282" s="31">
        <v>0.25211396813392639</v>
      </c>
      <c r="J5282" s="49">
        <v>653.9188232421875</v>
      </c>
      <c r="K5282" s="33">
        <v>26.620000839233398</v>
      </c>
      <c r="L5282" s="54">
        <v>47.520000457763672</v>
      </c>
    </row>
    <row r="5283" spans="1:12" x14ac:dyDescent="0.25">
      <c r="A5283" s="21">
        <v>43909.340277777774</v>
      </c>
      <c r="B5283" s="28">
        <v>2.1565332412719727</v>
      </c>
      <c r="C5283" s="29">
        <v>2.3401942253112793</v>
      </c>
      <c r="D5283" s="29">
        <v>0.47040975093841553</v>
      </c>
      <c r="E5283" s="29">
        <v>4.0575432777404785</v>
      </c>
      <c r="F5283" s="32">
        <v>125.07389831542969</v>
      </c>
      <c r="G5283" s="32">
        <v>76.182380676269531</v>
      </c>
      <c r="H5283" s="29">
        <v>1.4263083934783936</v>
      </c>
      <c r="I5283" s="29">
        <v>0.2233109176158905</v>
      </c>
      <c r="J5283" s="48">
        <v>652.76788330078125</v>
      </c>
      <c r="K5283" s="32">
        <v>26.620000839233398</v>
      </c>
      <c r="L5283" s="53">
        <v>47.759998321533203</v>
      </c>
    </row>
    <row r="5284" spans="1:12" x14ac:dyDescent="0.25">
      <c r="A5284" s="22">
        <v>43909.34375</v>
      </c>
      <c r="B5284" s="30">
        <v>2.0431129932403564</v>
      </c>
      <c r="C5284" s="31">
        <v>1.9441555738449097</v>
      </c>
      <c r="D5284" s="31">
        <v>0.42276394367218018</v>
      </c>
      <c r="E5284" s="31">
        <v>3.4028353691101074</v>
      </c>
      <c r="F5284" s="33">
        <v>132.37353515625</v>
      </c>
      <c r="G5284" s="33">
        <v>76.578903198242188</v>
      </c>
      <c r="H5284" s="31">
        <v>1.3903458118438721</v>
      </c>
      <c r="I5284" s="31">
        <v>0.23052366077899933</v>
      </c>
      <c r="J5284" s="49">
        <v>654.896484375</v>
      </c>
      <c r="K5284" s="33">
        <v>26.639999389648438</v>
      </c>
      <c r="L5284" s="54">
        <v>47.919998168945313</v>
      </c>
    </row>
    <row r="5285" spans="1:12" x14ac:dyDescent="0.25">
      <c r="A5285" s="21">
        <v>43909.347222222219</v>
      </c>
      <c r="B5285" s="28">
        <v>2.0429782867431641</v>
      </c>
      <c r="C5285" s="29">
        <v>2.0048627853393555</v>
      </c>
      <c r="D5285" s="29">
        <v>0.47246971726417542</v>
      </c>
      <c r="E5285" s="29">
        <v>3.5455951690673828</v>
      </c>
      <c r="F5285" s="32">
        <v>129.24737548828125</v>
      </c>
      <c r="G5285" s="32">
        <v>78.177955627441406</v>
      </c>
      <c r="H5285" s="29">
        <v>1.3614406585693359</v>
      </c>
      <c r="I5285" s="29">
        <v>0.27372878789901733</v>
      </c>
      <c r="J5285" s="48">
        <v>654.39642333984375</v>
      </c>
      <c r="K5285" s="32">
        <v>26.649999618530273</v>
      </c>
      <c r="L5285" s="53">
        <v>47.540000915527344</v>
      </c>
    </row>
    <row r="5286" spans="1:12" x14ac:dyDescent="0.25">
      <c r="A5286" s="22">
        <v>43909.350694444438</v>
      </c>
      <c r="B5286" s="30">
        <v>3.2408733367919922</v>
      </c>
      <c r="C5286" s="31">
        <v>2.0669560432434082</v>
      </c>
      <c r="D5286" s="31">
        <v>0.41028398275375366</v>
      </c>
      <c r="E5286" s="31">
        <v>3.5785880088806152</v>
      </c>
      <c r="F5286" s="33">
        <v>113.26158905029297</v>
      </c>
      <c r="G5286" s="33">
        <v>74.835174560546875</v>
      </c>
      <c r="H5286" s="31">
        <v>1.3541755676269531</v>
      </c>
      <c r="I5286" s="31">
        <v>0.3457469642162323</v>
      </c>
      <c r="J5286" s="49">
        <v>654.91766357421875</v>
      </c>
      <c r="K5286" s="33">
        <v>26.659999847412109</v>
      </c>
      <c r="L5286" s="54">
        <v>47.270000457763672</v>
      </c>
    </row>
    <row r="5287" spans="1:12" x14ac:dyDescent="0.25">
      <c r="A5287" s="21">
        <v>43909.354166666664</v>
      </c>
      <c r="B5287" s="28">
        <v>2.8752851486206055</v>
      </c>
      <c r="C5287" s="29">
        <v>2.1116499900817871</v>
      </c>
      <c r="D5287" s="29">
        <v>0.45174464583396912</v>
      </c>
      <c r="E5287" s="29">
        <v>3.6885571479797363</v>
      </c>
      <c r="F5287" s="32">
        <v>130.19493103027344</v>
      </c>
      <c r="G5287" s="32">
        <v>72.568161010742188</v>
      </c>
      <c r="H5287" s="29">
        <v>1.3398224115371704</v>
      </c>
      <c r="I5287" s="29">
        <v>0.35296398401260376</v>
      </c>
      <c r="J5287" s="48">
        <v>653.65716552734375</v>
      </c>
      <c r="K5287" s="32">
        <v>26.739999771118164</v>
      </c>
      <c r="L5287" s="53">
        <v>47.270000457763672</v>
      </c>
    </row>
    <row r="5288" spans="1:12" x14ac:dyDescent="0.25">
      <c r="A5288" s="22">
        <v>43909.357638888883</v>
      </c>
      <c r="B5288" s="30">
        <v>2.0428371429443359</v>
      </c>
      <c r="C5288" s="31">
        <v>1.950652003288269</v>
      </c>
      <c r="D5288" s="31">
        <v>0.43099522590637207</v>
      </c>
      <c r="E5288" s="31">
        <v>3.4189522266387939</v>
      </c>
      <c r="F5288" s="33">
        <v>140.28488159179688</v>
      </c>
      <c r="G5288" s="33">
        <v>71.766632080078125</v>
      </c>
      <c r="H5288" s="31">
        <v>1.3325349092483521</v>
      </c>
      <c r="I5288" s="31">
        <v>0.28811568021774292</v>
      </c>
      <c r="J5288" s="49">
        <v>653.135986328125</v>
      </c>
      <c r="K5288" s="33">
        <v>26.729999542236328</v>
      </c>
      <c r="L5288" s="54">
        <v>46.959999084472656</v>
      </c>
    </row>
    <row r="5289" spans="1:12" x14ac:dyDescent="0.25">
      <c r="A5289" s="21">
        <v>43909.361111111109</v>
      </c>
      <c r="B5289" s="28">
        <v>2.0555410385131836</v>
      </c>
      <c r="C5289" s="29">
        <v>2.5644879341125488</v>
      </c>
      <c r="D5289" s="29">
        <v>0.52633553743362427</v>
      </c>
      <c r="E5289" s="29">
        <v>4.4572749137878418</v>
      </c>
      <c r="F5289" s="32">
        <v>122.76750946044922</v>
      </c>
      <c r="G5289" s="32">
        <v>81.091720581054688</v>
      </c>
      <c r="H5289" s="29">
        <v>1.3181895017623901</v>
      </c>
      <c r="I5289" s="29">
        <v>0.2521127462387085</v>
      </c>
      <c r="J5289" s="48">
        <v>653.5263671875</v>
      </c>
      <c r="K5289" s="32">
        <v>26.799999237060547</v>
      </c>
      <c r="L5289" s="53">
        <v>47.020000457763672</v>
      </c>
    </row>
    <row r="5290" spans="1:12" x14ac:dyDescent="0.25">
      <c r="A5290" s="22">
        <v>43909.364583333328</v>
      </c>
      <c r="B5290" s="30">
        <v>2.5345501899719238</v>
      </c>
      <c r="C5290" s="31">
        <v>2.0154743194580078</v>
      </c>
      <c r="D5290" s="31">
        <v>0.46413388848304749</v>
      </c>
      <c r="E5290" s="31">
        <v>3.5514531135559082</v>
      </c>
      <c r="F5290" s="33">
        <v>120.3369140625</v>
      </c>
      <c r="G5290" s="33">
        <v>79.784111022949219</v>
      </c>
      <c r="H5290" s="31">
        <v>1.3108845949172974</v>
      </c>
      <c r="I5290" s="31">
        <v>0.30251181125640869</v>
      </c>
      <c r="J5290" s="49">
        <v>653.46099853515625</v>
      </c>
      <c r="K5290" s="33">
        <v>26.829999923706055</v>
      </c>
      <c r="L5290" s="54">
        <v>46.529998779296875</v>
      </c>
    </row>
    <row r="5291" spans="1:12" x14ac:dyDescent="0.25">
      <c r="A5291" s="21">
        <v>43909.368055555555</v>
      </c>
      <c r="B5291" s="28">
        <v>2.8497560024261475</v>
      </c>
      <c r="C5291" s="29">
        <v>1.6991404294967651</v>
      </c>
      <c r="D5291" s="29">
        <v>0.38331994414329529</v>
      </c>
      <c r="E5291" s="29">
        <v>2.9898953437805176</v>
      </c>
      <c r="F5291" s="32">
        <v>129.0611572265625</v>
      </c>
      <c r="G5291" s="32">
        <v>83.727348327636719</v>
      </c>
      <c r="H5291" s="29">
        <v>1.3036649227142334</v>
      </c>
      <c r="I5291" s="29">
        <v>0.3025079071521759</v>
      </c>
      <c r="J5291" s="48">
        <v>655.0455322265625</v>
      </c>
      <c r="K5291" s="32">
        <v>26.850000381469727</v>
      </c>
      <c r="L5291" s="53">
        <v>46.409999847412109</v>
      </c>
    </row>
    <row r="5292" spans="1:12" x14ac:dyDescent="0.25">
      <c r="A5292" s="22">
        <v>43909.371527777774</v>
      </c>
      <c r="B5292" s="30">
        <v>2.3708860874176025</v>
      </c>
      <c r="C5292" s="31">
        <v>1.5722708702087402</v>
      </c>
      <c r="D5292" s="31">
        <v>0.35642796754837036</v>
      </c>
      <c r="E5292" s="31">
        <v>2.7664611339569092</v>
      </c>
      <c r="F5292" s="33">
        <v>115.67906951904297</v>
      </c>
      <c r="G5292" s="33">
        <v>78.521736145019531</v>
      </c>
      <c r="H5292" s="31">
        <v>1.3038259744644165</v>
      </c>
      <c r="I5292" s="31">
        <v>0.26652798056602478</v>
      </c>
      <c r="J5292" s="49">
        <v>652.96124267578125</v>
      </c>
      <c r="K5292" s="33">
        <v>26.840000152587891</v>
      </c>
      <c r="L5292" s="54">
        <v>47.090000152587891</v>
      </c>
    </row>
    <row r="5293" spans="1:12" x14ac:dyDescent="0.25">
      <c r="A5293" s="21">
        <v>43909.375</v>
      </c>
      <c r="B5293" s="28">
        <v>2.21978759765625</v>
      </c>
      <c r="C5293" s="29">
        <v>1.4061344861984253</v>
      </c>
      <c r="D5293" s="29">
        <v>0.34610322117805481</v>
      </c>
      <c r="E5293" s="29">
        <v>2.501476526260376</v>
      </c>
      <c r="F5293" s="32">
        <v>116.56911468505859</v>
      </c>
      <c r="G5293" s="32">
        <v>76.199249267578125</v>
      </c>
      <c r="H5293" s="29">
        <v>1.2967594861984253</v>
      </c>
      <c r="I5293" s="29">
        <v>0.27376031875610352</v>
      </c>
      <c r="J5293" s="48">
        <v>654.524169921875</v>
      </c>
      <c r="K5293" s="32">
        <v>26.870000839233398</v>
      </c>
      <c r="L5293" s="53">
        <v>47.569999694824219</v>
      </c>
    </row>
    <row r="5294" spans="1:12" x14ac:dyDescent="0.25">
      <c r="A5294" s="22">
        <v>43909.378472222219</v>
      </c>
      <c r="B5294" s="30">
        <v>1.7656929492950439</v>
      </c>
      <c r="C5294" s="31">
        <v>1.7143567800521851</v>
      </c>
      <c r="D5294" s="31">
        <v>0.43106314539909363</v>
      </c>
      <c r="E5294" s="31">
        <v>3.0588903427124023</v>
      </c>
      <c r="F5294" s="33">
        <v>131.65005493164063</v>
      </c>
      <c r="G5294" s="33">
        <v>88.678146362304688</v>
      </c>
      <c r="H5294" s="31">
        <v>1.2895208597183228</v>
      </c>
      <c r="I5294" s="31">
        <v>0.2377329021692276</v>
      </c>
      <c r="J5294" s="49">
        <v>653.98089599609375</v>
      </c>
      <c r="K5294" s="33">
        <v>26.899999618530273</v>
      </c>
      <c r="L5294" s="54">
        <v>47.349998474121094</v>
      </c>
    </row>
    <row r="5295" spans="1:12" x14ac:dyDescent="0.25">
      <c r="A5295" s="21">
        <v>43909.381944444438</v>
      </c>
      <c r="B5295" s="28">
        <v>1.6897932291030884</v>
      </c>
      <c r="C5295" s="29">
        <v>1.8776981830596924</v>
      </c>
      <c r="D5295" s="29">
        <v>0.44551017880439758</v>
      </c>
      <c r="E5295" s="29">
        <v>3.3216409683227539</v>
      </c>
      <c r="F5295" s="32">
        <v>117.58942413330078</v>
      </c>
      <c r="G5295" s="32">
        <v>88.958778381347656</v>
      </c>
      <c r="H5295" s="29">
        <v>1.2605352401733398</v>
      </c>
      <c r="I5295" s="29">
        <v>0.19448257982730865</v>
      </c>
      <c r="J5295" s="48">
        <v>653.936767578125</v>
      </c>
      <c r="K5295" s="32">
        <v>26.950000762939453</v>
      </c>
      <c r="L5295" s="53">
        <v>46.509998321533203</v>
      </c>
    </row>
    <row r="5296" spans="1:12" x14ac:dyDescent="0.25">
      <c r="A5296" s="22">
        <v>43909.385416666664</v>
      </c>
      <c r="B5296" s="30">
        <v>2.0555365085601807</v>
      </c>
      <c r="C5296" s="31">
        <v>1.1396197080612183</v>
      </c>
      <c r="D5296" s="31">
        <v>0.29839429259300232</v>
      </c>
      <c r="E5296" s="31">
        <v>2.0452444553375244</v>
      </c>
      <c r="F5296" s="33">
        <v>89.222900390625</v>
      </c>
      <c r="G5296" s="33">
        <v>70.861785888671875</v>
      </c>
      <c r="H5296" s="31">
        <v>1.2389514446258545</v>
      </c>
      <c r="I5296" s="31">
        <v>0.18728335201740265</v>
      </c>
      <c r="J5296" s="49">
        <v>655.6085205078125</v>
      </c>
      <c r="K5296" s="33">
        <v>26.930000305175781</v>
      </c>
      <c r="L5296" s="54">
        <v>46.669998168945313</v>
      </c>
    </row>
    <row r="5297" spans="1:12" x14ac:dyDescent="0.25">
      <c r="A5297" s="21">
        <v>43909.388888888883</v>
      </c>
      <c r="B5297" s="28">
        <v>2.9755325317382813</v>
      </c>
      <c r="C5297" s="29">
        <v>1.0542464256286621</v>
      </c>
      <c r="D5297" s="29">
        <v>0.27969002723693848</v>
      </c>
      <c r="E5297" s="29">
        <v>1.8956767320632935</v>
      </c>
      <c r="F5297" s="32">
        <v>78.967613220214844</v>
      </c>
      <c r="G5297" s="32">
        <v>50.836219787597656</v>
      </c>
      <c r="H5297" s="29">
        <v>1.2387093305587769</v>
      </c>
      <c r="I5297" s="29">
        <v>0.23765935003757477</v>
      </c>
      <c r="J5297" s="48">
        <v>652.39569091796875</v>
      </c>
      <c r="K5297" s="32">
        <v>26.909999847412109</v>
      </c>
      <c r="L5297" s="53">
        <v>45.689998626708984</v>
      </c>
    </row>
    <row r="5298" spans="1:12" x14ac:dyDescent="0.25">
      <c r="A5298" s="22">
        <v>43909.392361111109</v>
      </c>
      <c r="B5298" s="30">
        <v>2.4202263355255127</v>
      </c>
      <c r="C5298" s="31">
        <v>1.3175109624862671</v>
      </c>
      <c r="D5298" s="31">
        <v>0.3189818263053894</v>
      </c>
      <c r="E5298" s="31">
        <v>2.3385095596313477</v>
      </c>
      <c r="F5298" s="33">
        <v>74.512725830078125</v>
      </c>
      <c r="G5298" s="33">
        <v>41.577476501464844</v>
      </c>
      <c r="H5298" s="31">
        <v>1.2168294191360474</v>
      </c>
      <c r="I5298" s="31">
        <v>0.24480591714382172</v>
      </c>
      <c r="J5298" s="49">
        <v>653.37286376953125</v>
      </c>
      <c r="K5298" s="33">
        <v>26.930000305175781</v>
      </c>
      <c r="L5298" s="54">
        <v>44.450000762939453</v>
      </c>
    </row>
    <row r="5299" spans="1:12" x14ac:dyDescent="0.25">
      <c r="A5299" s="21">
        <v>43909.395833333328</v>
      </c>
      <c r="B5299" s="28">
        <v>2.0791573524475098</v>
      </c>
      <c r="C5299" s="29">
        <v>1.2603172063827515</v>
      </c>
      <c r="D5299" s="29">
        <v>0.37270599603652954</v>
      </c>
      <c r="E5299" s="29">
        <v>2.3045654296875</v>
      </c>
      <c r="F5299" s="32">
        <v>94.043441772460938</v>
      </c>
      <c r="G5299" s="32">
        <v>40.474266052246094</v>
      </c>
      <c r="H5299" s="29">
        <v>1.2092076539993286</v>
      </c>
      <c r="I5299" s="29">
        <v>0.2519182562828064</v>
      </c>
      <c r="J5299" s="48">
        <v>652.82965087890625</v>
      </c>
      <c r="K5299" s="32">
        <v>26.959999084472656</v>
      </c>
      <c r="L5299" s="53">
        <v>42.540000915527344</v>
      </c>
    </row>
    <row r="5300" spans="1:12" x14ac:dyDescent="0.25">
      <c r="A5300" s="22">
        <v>43909.399305555555</v>
      </c>
      <c r="B5300" s="30">
        <v>2.0659492015838623</v>
      </c>
      <c r="C5300" s="31">
        <v>1.7825614213943481</v>
      </c>
      <c r="D5300" s="31">
        <v>0.45125570893287659</v>
      </c>
      <c r="E5300" s="31">
        <v>3.1836295127868652</v>
      </c>
      <c r="F5300" s="33">
        <v>99.266334533691406</v>
      </c>
      <c r="G5300" s="33">
        <v>43.334545135498047</v>
      </c>
      <c r="H5300" s="31">
        <v>1.201656699180603</v>
      </c>
      <c r="I5300" s="31">
        <v>0.2374531477689743</v>
      </c>
      <c r="J5300" s="49">
        <v>653.19818115234375</v>
      </c>
      <c r="K5300" s="33">
        <v>27.040000915527344</v>
      </c>
      <c r="L5300" s="54">
        <v>40.810001373291016</v>
      </c>
    </row>
    <row r="5301" spans="1:12" x14ac:dyDescent="0.25">
      <c r="A5301" s="21">
        <v>43909.402777777774</v>
      </c>
      <c r="B5301" s="28">
        <v>2.3554408550262451</v>
      </c>
      <c r="C5301" s="29">
        <v>1.5258216857910156</v>
      </c>
      <c r="D5301" s="29">
        <v>0.34979024529457092</v>
      </c>
      <c r="E5301" s="29">
        <v>2.6886246204376221</v>
      </c>
      <c r="F5301" s="32">
        <v>106.42057800292969</v>
      </c>
      <c r="G5301" s="32">
        <v>44.7508544921875</v>
      </c>
      <c r="H5301" s="29">
        <v>1.2015316486358643</v>
      </c>
      <c r="I5301" s="29">
        <v>0.30218163132667542</v>
      </c>
      <c r="J5301" s="48">
        <v>654.15252685546875</v>
      </c>
      <c r="K5301" s="32">
        <v>27.100000381469727</v>
      </c>
      <c r="L5301" s="53">
        <v>40.130001068115234</v>
      </c>
    </row>
    <row r="5302" spans="1:12" x14ac:dyDescent="0.25">
      <c r="A5302" s="22">
        <v>43909.40625</v>
      </c>
      <c r="B5302" s="30">
        <v>2.2039697170257568</v>
      </c>
      <c r="C5302" s="31">
        <v>1.3149864673614502</v>
      </c>
      <c r="D5302" s="31">
        <v>0.37043416500091553</v>
      </c>
      <c r="E5302" s="31">
        <v>2.3860926628112793</v>
      </c>
      <c r="F5302" s="33">
        <v>98.979644775390625</v>
      </c>
      <c r="G5302" s="33">
        <v>39.777244567871094</v>
      </c>
      <c r="H5302" s="31">
        <v>1.1941636800765991</v>
      </c>
      <c r="I5302" s="31">
        <v>0.25897529721260071</v>
      </c>
      <c r="J5302" s="49">
        <v>652.93719482421875</v>
      </c>
      <c r="K5302" s="33">
        <v>27.159999847412109</v>
      </c>
      <c r="L5302" s="54">
        <v>39.240001678466797</v>
      </c>
    </row>
    <row r="5303" spans="1:12" x14ac:dyDescent="0.25">
      <c r="A5303" s="21">
        <v>43909.409722222219</v>
      </c>
      <c r="B5303" s="28">
        <v>2.342418909072876</v>
      </c>
      <c r="C5303" s="29">
        <v>1.7847518920898438</v>
      </c>
      <c r="D5303" s="29">
        <v>0.43043279647827148</v>
      </c>
      <c r="E5303" s="29">
        <v>3.1661641597747803</v>
      </c>
      <c r="F5303" s="32">
        <v>116.71794128417969</v>
      </c>
      <c r="G5303" s="32">
        <v>43.100502014160156</v>
      </c>
      <c r="H5303" s="29">
        <v>1.1797326803207397</v>
      </c>
      <c r="I5303" s="29">
        <v>0.23019175231456757</v>
      </c>
      <c r="J5303" s="48">
        <v>654.3902587890625</v>
      </c>
      <c r="K5303" s="32">
        <v>27.209999084472656</v>
      </c>
      <c r="L5303" s="53">
        <v>38.939998626708984</v>
      </c>
    </row>
    <row r="5304" spans="1:12" x14ac:dyDescent="0.25">
      <c r="A5304" s="22">
        <v>43909.413194444438</v>
      </c>
      <c r="B5304" s="30">
        <v>1.939231276512146</v>
      </c>
      <c r="C5304" s="31">
        <v>1.9398156404495239</v>
      </c>
      <c r="D5304" s="31">
        <v>0.45935907959938049</v>
      </c>
      <c r="E5304" s="31">
        <v>3.4327778816223145</v>
      </c>
      <c r="F5304" s="33">
        <v>166.129150390625</v>
      </c>
      <c r="G5304" s="33">
        <v>76.501419067382813</v>
      </c>
      <c r="H5304" s="31">
        <v>1.1796166896820068</v>
      </c>
      <c r="I5304" s="31">
        <v>0.22297634184360504</v>
      </c>
      <c r="J5304" s="49">
        <v>651.4630126953125</v>
      </c>
      <c r="K5304" s="33">
        <v>27.280000686645508</v>
      </c>
      <c r="L5304" s="54">
        <v>38.279998779296875</v>
      </c>
    </row>
    <row r="5305" spans="1:12" x14ac:dyDescent="0.25">
      <c r="A5305" s="21">
        <v>43909.416666666664</v>
      </c>
      <c r="B5305" s="28">
        <v>1.5236655473709106</v>
      </c>
      <c r="C5305" s="29">
        <v>1.7494601011276245</v>
      </c>
      <c r="D5305" s="29">
        <v>0.40348675847053528</v>
      </c>
      <c r="E5305" s="29">
        <v>3.0851221084594727</v>
      </c>
      <c r="F5305" s="32">
        <v>139.52243041992188</v>
      </c>
      <c r="G5305" s="32">
        <v>85.012977600097656</v>
      </c>
      <c r="H5305" s="29">
        <v>1.1724115610122681</v>
      </c>
      <c r="I5305" s="29">
        <v>0.18701042234897614</v>
      </c>
      <c r="J5305" s="48">
        <v>651.31170654296875</v>
      </c>
      <c r="K5305" s="32">
        <v>27.319999694824219</v>
      </c>
      <c r="L5305" s="53">
        <v>38.139999389648438</v>
      </c>
    </row>
    <row r="5306" spans="1:12" x14ac:dyDescent="0.25">
      <c r="A5306" s="22">
        <v>43909.420138888883</v>
      </c>
      <c r="B5306" s="30">
        <v>1.2592190504074097</v>
      </c>
      <c r="C5306" s="31">
        <v>1.7453985214233398</v>
      </c>
      <c r="D5306" s="31">
        <v>0.37451592087745667</v>
      </c>
      <c r="E5306" s="31">
        <v>3.0478560924530029</v>
      </c>
      <c r="F5306" s="33">
        <v>144.56842041015625</v>
      </c>
      <c r="G5306" s="33">
        <v>75.966163635253906</v>
      </c>
      <c r="H5306" s="31">
        <v>1.1724034547805786</v>
      </c>
      <c r="I5306" s="31">
        <v>0.17262382805347443</v>
      </c>
      <c r="J5306" s="49">
        <v>652.91510009765625</v>
      </c>
      <c r="K5306" s="33">
        <v>27.360000610351563</v>
      </c>
      <c r="L5306" s="54">
        <v>38.020000457763672</v>
      </c>
    </row>
    <row r="5307" spans="1:12" x14ac:dyDescent="0.25">
      <c r="A5307" s="21">
        <v>43909.423611111109</v>
      </c>
      <c r="B5307" s="28">
        <v>1.83845055103302</v>
      </c>
      <c r="C5307" s="29">
        <v>1.2918312549591064</v>
      </c>
      <c r="D5307" s="29">
        <v>0.37451401352882385</v>
      </c>
      <c r="E5307" s="29">
        <v>2.3546791076660156</v>
      </c>
      <c r="F5307" s="32">
        <v>143.47972106933594</v>
      </c>
      <c r="G5307" s="32">
        <v>72.157913208007813</v>
      </c>
      <c r="H5307" s="29">
        <v>1.179590106010437</v>
      </c>
      <c r="I5307" s="29">
        <v>0.15823769569396973</v>
      </c>
      <c r="J5307" s="48">
        <v>654.32373046875</v>
      </c>
      <c r="K5307" s="32">
        <v>27.399999618530273</v>
      </c>
      <c r="L5307" s="53">
        <v>37.909999847412109</v>
      </c>
    </row>
    <row r="5308" spans="1:12" x14ac:dyDescent="0.25">
      <c r="A5308" s="22">
        <v>43909.427083333328</v>
      </c>
      <c r="B5308" s="30">
        <v>1.7882235050201416</v>
      </c>
      <c r="C5308" s="31">
        <v>1.2689838409423828</v>
      </c>
      <c r="D5308" s="31">
        <v>0.37868225574493408</v>
      </c>
      <c r="E5308" s="31">
        <v>2.3238263130187988</v>
      </c>
      <c r="F5308" s="33">
        <v>153.94841003417969</v>
      </c>
      <c r="G5308" s="33">
        <v>77.422523498535156</v>
      </c>
      <c r="H5308" s="31">
        <v>1.1796834468841553</v>
      </c>
      <c r="I5308" s="31">
        <v>0.19421619176864624</v>
      </c>
      <c r="J5308" s="49">
        <v>651.4853515625</v>
      </c>
      <c r="K5308" s="33">
        <v>27.459999084472656</v>
      </c>
      <c r="L5308" s="54">
        <v>38.189998626708984</v>
      </c>
    </row>
    <row r="5309" spans="1:12" x14ac:dyDescent="0.25">
      <c r="A5309" s="21">
        <v>43909.430555555555</v>
      </c>
      <c r="B5309" s="28">
        <v>1.3348985910415649</v>
      </c>
      <c r="C5309" s="29">
        <v>1.5066121816635132</v>
      </c>
      <c r="D5309" s="29">
        <v>0.37041273713111877</v>
      </c>
      <c r="E5309" s="29">
        <v>2.6798017024993896</v>
      </c>
      <c r="F5309" s="32">
        <v>155.8154296875</v>
      </c>
      <c r="G5309" s="32">
        <v>82.471549987792969</v>
      </c>
      <c r="H5309" s="29">
        <v>1.1797078847885132</v>
      </c>
      <c r="I5309" s="29">
        <v>0.23018690943717957</v>
      </c>
      <c r="J5309" s="48">
        <v>653.00140380859375</v>
      </c>
      <c r="K5309" s="32">
        <v>27.510000228881836</v>
      </c>
      <c r="L5309" s="53">
        <v>38.189998626708984</v>
      </c>
    </row>
    <row r="5310" spans="1:12" x14ac:dyDescent="0.25">
      <c r="A5310" s="22">
        <v>43909.434027777774</v>
      </c>
      <c r="B5310" s="30">
        <v>1.8891140222549438</v>
      </c>
      <c r="C5310" s="31">
        <v>1.5728511810302734</v>
      </c>
      <c r="D5310" s="31">
        <v>0.41182282567024231</v>
      </c>
      <c r="E5310" s="31">
        <v>2.8227453231811523</v>
      </c>
      <c r="F5310" s="33">
        <v>171.58193969726563</v>
      </c>
      <c r="G5310" s="33">
        <v>93.881416320800781</v>
      </c>
      <c r="H5310" s="31">
        <v>1.2013555765151978</v>
      </c>
      <c r="I5310" s="31">
        <v>0.25897487998008728</v>
      </c>
      <c r="J5310" s="49">
        <v>654.3653564453125</v>
      </c>
      <c r="K5310" s="33">
        <v>27.569999694824219</v>
      </c>
      <c r="L5310" s="54">
        <v>38.349998474121094</v>
      </c>
    </row>
    <row r="5311" spans="1:12" x14ac:dyDescent="0.25">
      <c r="A5311" s="21">
        <v>43909.4375</v>
      </c>
      <c r="B5311" s="28">
        <v>1.7127276659011841</v>
      </c>
      <c r="C5311" s="29">
        <v>1.4229341745376587</v>
      </c>
      <c r="D5311" s="29">
        <v>0.38697370886802673</v>
      </c>
      <c r="E5311" s="29">
        <v>2.5680980682373047</v>
      </c>
      <c r="F5311" s="32">
        <v>178.62741088867188</v>
      </c>
      <c r="G5311" s="32">
        <v>105.26222991943359</v>
      </c>
      <c r="H5311" s="29">
        <v>1.2013070583343506</v>
      </c>
      <c r="I5311" s="29">
        <v>0.17983639240264893</v>
      </c>
      <c r="J5311" s="48">
        <v>651.6370849609375</v>
      </c>
      <c r="K5311" s="32">
        <v>27.610000610351563</v>
      </c>
      <c r="L5311" s="53">
        <v>38.060001373291016</v>
      </c>
    </row>
    <row r="5312" spans="1:12" x14ac:dyDescent="0.25">
      <c r="A5312" s="22">
        <v>43909.440972222219</v>
      </c>
      <c r="B5312" s="30">
        <v>1.6120810508728027</v>
      </c>
      <c r="C5312" s="31">
        <v>1.3744200468063354</v>
      </c>
      <c r="D5312" s="31">
        <v>0.37251165509223938</v>
      </c>
      <c r="E5312" s="31">
        <v>2.4792718887329102</v>
      </c>
      <c r="F5312" s="33">
        <v>178.90071105957031</v>
      </c>
      <c r="G5312" s="33">
        <v>108.46283721923828</v>
      </c>
      <c r="H5312" s="31">
        <v>1.1941894292831421</v>
      </c>
      <c r="I5312" s="31">
        <v>0.16545999050140381</v>
      </c>
      <c r="J5312" s="49">
        <v>652.61138916015625</v>
      </c>
      <c r="K5312" s="33">
        <v>27.629999160766602</v>
      </c>
      <c r="L5312" s="54">
        <v>38.340000152587891</v>
      </c>
    </row>
    <row r="5313" spans="1:12" x14ac:dyDescent="0.25">
      <c r="A5313" s="21">
        <v>43909.444444444438</v>
      </c>
      <c r="B5313" s="28">
        <v>1.0958176851272583</v>
      </c>
      <c r="C5313" s="29">
        <v>1.1868687868118286</v>
      </c>
      <c r="D5313" s="29">
        <v>0.33736273646354675</v>
      </c>
      <c r="E5313" s="29">
        <v>2.1587076187133789</v>
      </c>
      <c r="F5313" s="32">
        <v>172.59002685546875</v>
      </c>
      <c r="G5313" s="32">
        <v>108.26175689697266</v>
      </c>
      <c r="H5313" s="29">
        <v>1.2014998197555542</v>
      </c>
      <c r="I5313" s="29">
        <v>0.15828141570091248</v>
      </c>
      <c r="J5313" s="48">
        <v>650.94464111328125</v>
      </c>
      <c r="K5313" s="32">
        <v>27.649999618530273</v>
      </c>
      <c r="L5313" s="53">
        <v>38.790000915527344</v>
      </c>
    </row>
    <row r="5314" spans="1:12" x14ac:dyDescent="0.25">
      <c r="A5314" s="22">
        <v>43909.447916666664</v>
      </c>
      <c r="B5314" s="30">
        <v>1.9017734527587891</v>
      </c>
      <c r="C5314" s="31">
        <v>1.4810960292816162</v>
      </c>
      <c r="D5314" s="31">
        <v>0.43874087929725647</v>
      </c>
      <c r="E5314" s="31">
        <v>2.7110874652862549</v>
      </c>
      <c r="F5314" s="33">
        <v>168.947998046875</v>
      </c>
      <c r="G5314" s="33">
        <v>107.10384368896484</v>
      </c>
      <c r="H5314" s="31">
        <v>1.2013968229293823</v>
      </c>
      <c r="I5314" s="31">
        <v>0.18704381585121155</v>
      </c>
      <c r="J5314" s="49">
        <v>650.72900390625</v>
      </c>
      <c r="K5314" s="33">
        <v>27.690000534057617</v>
      </c>
      <c r="L5314" s="54">
        <v>38.270000457763672</v>
      </c>
    </row>
    <row r="5315" spans="1:12" x14ac:dyDescent="0.25">
      <c r="A5315" s="21">
        <v>43909.451388888883</v>
      </c>
      <c r="B5315" s="28">
        <v>1.4735085964202881</v>
      </c>
      <c r="C5315" s="29">
        <v>1.5336983203887939</v>
      </c>
      <c r="D5315" s="29">
        <v>0.46148979663848877</v>
      </c>
      <c r="E5315" s="29">
        <v>2.8123972415924072</v>
      </c>
      <c r="F5315" s="32">
        <v>165.71807861328125</v>
      </c>
      <c r="G5315" s="32">
        <v>109.35700988769531</v>
      </c>
      <c r="H5315" s="29">
        <v>1.1941616535186768</v>
      </c>
      <c r="I5315" s="29">
        <v>0.21581234037876129</v>
      </c>
      <c r="J5315" s="48">
        <v>649.53924560546875</v>
      </c>
      <c r="K5315" s="32">
        <v>27.739999771118164</v>
      </c>
      <c r="L5315" s="53">
        <v>37.990001678466797</v>
      </c>
    </row>
    <row r="5316" spans="1:12" x14ac:dyDescent="0.25">
      <c r="A5316" s="22">
        <v>43909.454861111109</v>
      </c>
      <c r="B5316" s="30">
        <v>1.3097869157791138</v>
      </c>
      <c r="C5316" s="31">
        <v>1.5566515922546387</v>
      </c>
      <c r="D5316" s="31">
        <v>0.42423999309539795</v>
      </c>
      <c r="E5316" s="31">
        <v>2.8103313446044922</v>
      </c>
      <c r="F5316" s="33">
        <v>130.1424560546875</v>
      </c>
      <c r="G5316" s="33">
        <v>97.458229064941406</v>
      </c>
      <c r="H5316" s="31">
        <v>1.2085504531860352</v>
      </c>
      <c r="I5316" s="31">
        <v>0.17984381318092346</v>
      </c>
      <c r="J5316" s="49">
        <v>654.2762451171875</v>
      </c>
      <c r="K5316" s="33">
        <v>27.799999237060547</v>
      </c>
      <c r="L5316" s="54">
        <v>37.869998931884766</v>
      </c>
    </row>
    <row r="5317" spans="1:12" x14ac:dyDescent="0.25">
      <c r="A5317" s="21">
        <v>43909.458333333328</v>
      </c>
      <c r="B5317" s="28">
        <v>1.0327664613723755</v>
      </c>
      <c r="C5317" s="29">
        <v>1.333951473236084</v>
      </c>
      <c r="D5317" s="29">
        <v>0.34768661856651306</v>
      </c>
      <c r="E5317" s="29">
        <v>2.3944847583770752</v>
      </c>
      <c r="F5317" s="32">
        <v>112.9796142578125</v>
      </c>
      <c r="G5317" s="32">
        <v>75.779869079589844</v>
      </c>
      <c r="H5317" s="29">
        <v>1.208608865737915</v>
      </c>
      <c r="I5317" s="29">
        <v>0.15107610821723938</v>
      </c>
      <c r="J5317" s="48">
        <v>650.36175537109375</v>
      </c>
      <c r="K5317" s="32">
        <v>27.829999923706055</v>
      </c>
      <c r="L5317" s="53">
        <v>38.049999237060547</v>
      </c>
    </row>
    <row r="5318" spans="1:12" x14ac:dyDescent="0.25">
      <c r="A5318" s="22">
        <v>43909.461805555555</v>
      </c>
      <c r="B5318" s="30">
        <v>1.902047872543335</v>
      </c>
      <c r="C5318" s="31">
        <v>1.3489776849746704</v>
      </c>
      <c r="D5318" s="31">
        <v>0.41603606939315796</v>
      </c>
      <c r="E5318" s="31">
        <v>2.483797550201416</v>
      </c>
      <c r="F5318" s="33">
        <v>102.12107086181641</v>
      </c>
      <c r="G5318" s="33">
        <v>61.772464752197266</v>
      </c>
      <c r="H5318" s="31">
        <v>1.2015701532363892</v>
      </c>
      <c r="I5318" s="31">
        <v>0.17268075048923492</v>
      </c>
      <c r="J5318" s="49">
        <v>651.83209228515625</v>
      </c>
      <c r="K5318" s="33">
        <v>27.899999618530273</v>
      </c>
      <c r="L5318" s="54">
        <v>38.549999237060547</v>
      </c>
    </row>
    <row r="5319" spans="1:12" x14ac:dyDescent="0.25">
      <c r="A5319" s="21">
        <v>43909.465277777774</v>
      </c>
      <c r="B5319" s="28">
        <v>1.8765444755554199</v>
      </c>
      <c r="C5319" s="29">
        <v>1.4081590175628662</v>
      </c>
      <c r="D5319" s="29">
        <v>0.31870126724243164</v>
      </c>
      <c r="E5319" s="29">
        <v>2.4771778583526611</v>
      </c>
      <c r="F5319" s="32">
        <v>96.703758239746094</v>
      </c>
      <c r="G5319" s="32">
        <v>47.576072692871094</v>
      </c>
      <c r="H5319" s="29">
        <v>1.2013713121414185</v>
      </c>
      <c r="I5319" s="29">
        <v>0.25897827744483948</v>
      </c>
      <c r="J5319" s="48">
        <v>650.62164306640625</v>
      </c>
      <c r="K5319" s="32">
        <v>27.930000305175781</v>
      </c>
      <c r="L5319" s="53">
        <v>37.659999847412109</v>
      </c>
    </row>
    <row r="5320" spans="1:12" x14ac:dyDescent="0.25">
      <c r="A5320" s="22">
        <v>43909.46875</v>
      </c>
      <c r="B5320" s="30">
        <v>2.1157855987548828</v>
      </c>
      <c r="C5320" s="31">
        <v>1.4526782035827637</v>
      </c>
      <c r="D5320" s="31">
        <v>0.36836031079292297</v>
      </c>
      <c r="E5320" s="31">
        <v>2.5950772762298584</v>
      </c>
      <c r="F5320" s="33">
        <v>98.182518005371094</v>
      </c>
      <c r="G5320" s="33">
        <v>43.9075927734375</v>
      </c>
      <c r="H5320" s="31">
        <v>1.1941494941711426</v>
      </c>
      <c r="I5320" s="31">
        <v>0.27335947751998901</v>
      </c>
      <c r="J5320" s="49">
        <v>650.55682373046875</v>
      </c>
      <c r="K5320" s="33">
        <v>27.959999084472656</v>
      </c>
      <c r="L5320" s="54">
        <v>37.479999542236328</v>
      </c>
    </row>
    <row r="5321" spans="1:12" x14ac:dyDescent="0.25">
      <c r="A5321" s="21">
        <v>43909.472222222219</v>
      </c>
      <c r="B5321" s="28">
        <v>2.1789250373840332</v>
      </c>
      <c r="C5321" s="29">
        <v>1.7673828601837158</v>
      </c>
      <c r="D5321" s="29">
        <v>0.4242682158946991</v>
      </c>
      <c r="E5321" s="29">
        <v>3.1333761215209961</v>
      </c>
      <c r="F5321" s="32">
        <v>116.92137145996094</v>
      </c>
      <c r="G5321" s="32">
        <v>58.11810302734375</v>
      </c>
      <c r="H5321" s="29">
        <v>1.1942424774169922</v>
      </c>
      <c r="I5321" s="29">
        <v>0.2302154004573822</v>
      </c>
      <c r="J5321" s="48">
        <v>650.2763671875</v>
      </c>
      <c r="K5321" s="32">
        <v>28.059999465942383</v>
      </c>
      <c r="L5321" s="53">
        <v>37.659999847412109</v>
      </c>
    </row>
    <row r="5322" spans="1:12" x14ac:dyDescent="0.25">
      <c r="A5322" s="22">
        <v>43909.475694444438</v>
      </c>
      <c r="B5322" s="30">
        <v>1.3477417230606079</v>
      </c>
      <c r="C5322" s="31">
        <v>1.3651136159896851</v>
      </c>
      <c r="D5322" s="31">
        <v>0.37255105376243591</v>
      </c>
      <c r="E5322" s="31">
        <v>2.4629764556884766</v>
      </c>
      <c r="F5322" s="33">
        <v>105.00796508789063</v>
      </c>
      <c r="G5322" s="33">
        <v>57.990673065185547</v>
      </c>
      <c r="H5322" s="31">
        <v>1.1871210336685181</v>
      </c>
      <c r="I5322" s="31">
        <v>0.19425617158412933</v>
      </c>
      <c r="J5322" s="49">
        <v>651.78839111328125</v>
      </c>
      <c r="K5322" s="33">
        <v>28.110000610351563</v>
      </c>
      <c r="L5322" s="54">
        <v>37.860000610351563</v>
      </c>
    </row>
    <row r="5323" spans="1:12" x14ac:dyDescent="0.25">
      <c r="A5323" s="21">
        <v>43909.479166666664</v>
      </c>
      <c r="B5323" s="28">
        <v>1.0706231594085693</v>
      </c>
      <c r="C5323" s="29">
        <v>1.3502448797225952</v>
      </c>
      <c r="D5323" s="29">
        <v>0.41601043939590454</v>
      </c>
      <c r="E5323" s="29">
        <v>2.487783670425415</v>
      </c>
      <c r="F5323" s="32">
        <v>108.95669555664063</v>
      </c>
      <c r="G5323" s="32">
        <v>54.191165924072266</v>
      </c>
      <c r="H5323" s="29">
        <v>1.1943016052246094</v>
      </c>
      <c r="I5323" s="29">
        <v>0.21583764255046844</v>
      </c>
      <c r="J5323" s="48">
        <v>650.66522216796875</v>
      </c>
      <c r="K5323" s="32">
        <v>28.129999160766602</v>
      </c>
      <c r="L5323" s="53">
        <v>37.759998321533203</v>
      </c>
    </row>
    <row r="5324" spans="1:12" x14ac:dyDescent="0.25">
      <c r="A5324" s="22">
        <v>43909.482638888883</v>
      </c>
      <c r="B5324" s="30">
        <v>0.81867921352386475</v>
      </c>
      <c r="C5324" s="31">
        <v>1.5378676652908325</v>
      </c>
      <c r="D5324" s="31">
        <v>0.45531663298606873</v>
      </c>
      <c r="E5324" s="31">
        <v>2.8146848678588867</v>
      </c>
      <c r="F5324" s="33">
        <v>98.8460693359375</v>
      </c>
      <c r="G5324" s="33">
        <v>47.800788879394531</v>
      </c>
      <c r="H5324" s="31">
        <v>1.2014482021331787</v>
      </c>
      <c r="I5324" s="31">
        <v>0.20863471925258636</v>
      </c>
      <c r="J5324" s="49">
        <v>650.578857421875</v>
      </c>
      <c r="K5324" s="33">
        <v>28.170000076293945</v>
      </c>
      <c r="L5324" s="54">
        <v>37.479999542236328</v>
      </c>
    </row>
    <row r="5325" spans="1:12" x14ac:dyDescent="0.25">
      <c r="A5325" s="21">
        <v>43909.486111111109</v>
      </c>
      <c r="B5325" s="28">
        <v>0.65486115217208862</v>
      </c>
      <c r="C5325" s="29">
        <v>1.5430746078491211</v>
      </c>
      <c r="D5325" s="29">
        <v>0.44284331798553467</v>
      </c>
      <c r="E5325" s="29">
        <v>2.8060538768768311</v>
      </c>
      <c r="F5325" s="32">
        <v>109.2308349609375</v>
      </c>
      <c r="G5325" s="32">
        <v>48.207851409912109</v>
      </c>
      <c r="H5325" s="29">
        <v>1.1941040754318237</v>
      </c>
      <c r="I5325" s="29">
        <v>0.17983494699001312</v>
      </c>
      <c r="J5325" s="48">
        <v>651.0107421875</v>
      </c>
      <c r="K5325" s="32">
        <v>28.219999313354492</v>
      </c>
      <c r="L5325" s="53">
        <v>36.759998321533203</v>
      </c>
    </row>
    <row r="5326" spans="1:12" x14ac:dyDescent="0.25">
      <c r="A5326" s="22">
        <v>43909.489583333328</v>
      </c>
      <c r="B5326" s="30">
        <v>0.52892428636550903</v>
      </c>
      <c r="C5326" s="31">
        <v>1.6713203191757202</v>
      </c>
      <c r="D5326" s="31">
        <v>0.49250614643096924</v>
      </c>
      <c r="E5326" s="31">
        <v>3.0543656349182129</v>
      </c>
      <c r="F5326" s="33">
        <v>117.60254669189453</v>
      </c>
      <c r="G5326" s="33">
        <v>54.474166870117188</v>
      </c>
      <c r="H5326" s="31">
        <v>1.201292872428894</v>
      </c>
      <c r="I5326" s="31">
        <v>0.17264090478420258</v>
      </c>
      <c r="J5326" s="49">
        <v>649.176025390625</v>
      </c>
      <c r="K5326" s="33">
        <v>28.290000915527344</v>
      </c>
      <c r="L5326" s="54">
        <v>36.599998474121094</v>
      </c>
    </row>
    <row r="5327" spans="1:12" x14ac:dyDescent="0.25">
      <c r="A5327" s="21">
        <v>43909.493055555555</v>
      </c>
      <c r="B5327" s="28">
        <v>0.66750544309616089</v>
      </c>
      <c r="C5327" s="29">
        <v>1.7457107305526733</v>
      </c>
      <c r="D5327" s="29">
        <v>0.45115512609481812</v>
      </c>
      <c r="E5327" s="29">
        <v>3.1270432472229004</v>
      </c>
      <c r="F5327" s="32">
        <v>114.06535339355469</v>
      </c>
      <c r="G5327" s="32">
        <v>51.546539306640625</v>
      </c>
      <c r="H5327" s="29">
        <v>1.201388955116272</v>
      </c>
      <c r="I5327" s="29">
        <v>0.19423654675483704</v>
      </c>
      <c r="J5327" s="48">
        <v>650.1474609375</v>
      </c>
      <c r="K5327" s="32">
        <v>28.340000152587891</v>
      </c>
      <c r="L5327" s="53">
        <v>36.889999389648438</v>
      </c>
    </row>
    <row r="5328" spans="1:12" x14ac:dyDescent="0.25">
      <c r="A5328" s="22">
        <v>43909.496527777774</v>
      </c>
      <c r="B5328" s="30">
        <v>1.3351101875305176</v>
      </c>
      <c r="C5328" s="31">
        <v>1.9308211803436279</v>
      </c>
      <c r="D5328" s="31">
        <v>0.48430341482162476</v>
      </c>
      <c r="E5328" s="31">
        <v>3.44600510597229</v>
      </c>
      <c r="F5328" s="33">
        <v>109.50926971435547</v>
      </c>
      <c r="G5328" s="33">
        <v>51.913116455078125</v>
      </c>
      <c r="H5328" s="31">
        <v>1.2086727619171143</v>
      </c>
      <c r="I5328" s="31">
        <v>0.24461235105991364</v>
      </c>
      <c r="J5328" s="49">
        <v>650.01812744140625</v>
      </c>
      <c r="K5328" s="33">
        <v>28.399999618530273</v>
      </c>
      <c r="L5328" s="54">
        <v>37.130001068115234</v>
      </c>
    </row>
    <row r="5329" spans="1:12" x14ac:dyDescent="0.25">
      <c r="A5329" s="21">
        <v>43909.5</v>
      </c>
      <c r="B5329" s="28">
        <v>0.96960079669952393</v>
      </c>
      <c r="C5329" s="29">
        <v>1.5496689081192017</v>
      </c>
      <c r="D5329" s="29">
        <v>0.47797444462776184</v>
      </c>
      <c r="E5329" s="29">
        <v>2.8512935638427734</v>
      </c>
      <c r="F5329" s="32">
        <v>100.55642700195313</v>
      </c>
      <c r="G5329" s="32">
        <v>53.804031372070313</v>
      </c>
      <c r="H5329" s="29">
        <v>1.2155622243881226</v>
      </c>
      <c r="I5329" s="29">
        <v>0.23016561567783356</v>
      </c>
      <c r="J5329" s="48">
        <v>650.90283203125</v>
      </c>
      <c r="K5329" s="32">
        <v>28.459999084472656</v>
      </c>
      <c r="L5329" s="53">
        <v>35.790000915527344</v>
      </c>
    </row>
    <row r="5330" spans="1:12" x14ac:dyDescent="0.25">
      <c r="A5330" s="22">
        <v>43909.503472222219</v>
      </c>
      <c r="B5330" s="30">
        <v>0.39035624265670776</v>
      </c>
      <c r="C5330" s="31">
        <v>1.3012814521789551</v>
      </c>
      <c r="D5330" s="31">
        <v>0.42831194400787354</v>
      </c>
      <c r="E5330" s="31">
        <v>2.4250321388244629</v>
      </c>
      <c r="F5330" s="33">
        <v>111.61670684814453</v>
      </c>
      <c r="G5330" s="33">
        <v>53.410808563232422</v>
      </c>
      <c r="H5330" s="31">
        <v>1.2227469682693481</v>
      </c>
      <c r="I5330" s="31">
        <v>0.1654304563999176</v>
      </c>
      <c r="J5330" s="49">
        <v>649.19891357421875</v>
      </c>
      <c r="K5330" s="33">
        <v>28.5</v>
      </c>
      <c r="L5330" s="54">
        <v>35.680000305175781</v>
      </c>
    </row>
    <row r="5331" spans="1:12" x14ac:dyDescent="0.25">
      <c r="A5331" s="21">
        <v>43909.506944444438</v>
      </c>
      <c r="B5331" s="28">
        <v>1.3095927238464355</v>
      </c>
      <c r="C5331" s="29">
        <v>1.2742942571640015</v>
      </c>
      <c r="D5331" s="29">
        <v>0.38900142908096313</v>
      </c>
      <c r="E5331" s="29">
        <v>2.3443543910980225</v>
      </c>
      <c r="F5331" s="32">
        <v>107.28587341308594</v>
      </c>
      <c r="G5331" s="32">
        <v>51.094268798828125</v>
      </c>
      <c r="H5331" s="29">
        <v>1.2227567434310913</v>
      </c>
      <c r="I5331" s="29">
        <v>0.2157806009054184</v>
      </c>
      <c r="J5331" s="48">
        <v>651.16168212890625</v>
      </c>
      <c r="K5331" s="32">
        <v>28.530000686645508</v>
      </c>
      <c r="L5331" s="53">
        <v>35.659999847412109</v>
      </c>
    </row>
    <row r="5332" spans="1:12" x14ac:dyDescent="0.25">
      <c r="A5332" s="22">
        <v>43909.510416666664</v>
      </c>
      <c r="B5332" s="30">
        <v>0.93200689554214478</v>
      </c>
      <c r="C5332" s="31">
        <v>1.312346339225769</v>
      </c>
      <c r="D5332" s="31">
        <v>0.43667694926261902</v>
      </c>
      <c r="E5332" s="31">
        <v>2.4462189674377441</v>
      </c>
      <c r="F5332" s="33">
        <v>100.48545837402344</v>
      </c>
      <c r="G5332" s="33">
        <v>49.723827362060547</v>
      </c>
      <c r="H5332" s="31">
        <v>1.2229946851730347</v>
      </c>
      <c r="I5332" s="31">
        <v>0.25898709893226624</v>
      </c>
      <c r="J5332" s="49">
        <v>651.0753173828125</v>
      </c>
      <c r="K5332" s="33">
        <v>28.569999694824219</v>
      </c>
      <c r="L5332" s="54">
        <v>36.520000457763672</v>
      </c>
    </row>
    <row r="5333" spans="1:12" x14ac:dyDescent="0.25">
      <c r="A5333" s="21">
        <v>43909.513888888883</v>
      </c>
      <c r="B5333" s="28">
        <v>0.65488708019256592</v>
      </c>
      <c r="C5333" s="29">
        <v>1.4499804973602295</v>
      </c>
      <c r="D5333" s="29">
        <v>0.42216643691062927</v>
      </c>
      <c r="E5333" s="29">
        <v>2.6468181610107422</v>
      </c>
      <c r="F5333" s="32">
        <v>105.84990692138672</v>
      </c>
      <c r="G5333" s="32">
        <v>49.35833740234375</v>
      </c>
      <c r="H5333" s="29">
        <v>1.2157324552536011</v>
      </c>
      <c r="I5333" s="29">
        <v>0.23739154636859894</v>
      </c>
      <c r="J5333" s="48">
        <v>648.33746337890625</v>
      </c>
      <c r="K5333" s="32">
        <v>28.590000152587891</v>
      </c>
      <c r="L5333" s="53">
        <v>36.209999084472656</v>
      </c>
    </row>
    <row r="5334" spans="1:12" x14ac:dyDescent="0.25">
      <c r="A5334" s="22">
        <v>43909.517361111109</v>
      </c>
      <c r="B5334" s="30">
        <v>0.8941224217414856</v>
      </c>
      <c r="C5334" s="31">
        <v>1.5146987438201904</v>
      </c>
      <c r="D5334" s="31">
        <v>0.36627084016799927</v>
      </c>
      <c r="E5334" s="31">
        <v>2.6880555152893066</v>
      </c>
      <c r="F5334" s="33">
        <v>102.86186218261719</v>
      </c>
      <c r="G5334" s="33">
        <v>50.997718811035156</v>
      </c>
      <c r="H5334" s="31">
        <v>1.2156640291213989</v>
      </c>
      <c r="I5334" s="31">
        <v>0.25176471471786499</v>
      </c>
      <c r="J5334" s="49">
        <v>649.80364990234375</v>
      </c>
      <c r="K5334" s="33">
        <v>28.629999160766602</v>
      </c>
      <c r="L5334" s="54">
        <v>35.860000610351563</v>
      </c>
    </row>
    <row r="5335" spans="1:12" x14ac:dyDescent="0.25">
      <c r="A5335" s="21">
        <v>43909.520833333328</v>
      </c>
      <c r="B5335" s="28">
        <v>1.0830576419830322</v>
      </c>
      <c r="C5335" s="29">
        <v>1.6187025308609009</v>
      </c>
      <c r="D5335" s="29">
        <v>0.40560150146484375</v>
      </c>
      <c r="E5335" s="29">
        <v>2.88887619972229</v>
      </c>
      <c r="F5335" s="32">
        <v>100.11482238769531</v>
      </c>
      <c r="G5335" s="32">
        <v>45.820888519287109</v>
      </c>
      <c r="H5335" s="29">
        <v>1.222898006439209</v>
      </c>
      <c r="I5335" s="29">
        <v>0.24457958340644836</v>
      </c>
      <c r="J5335" s="48">
        <v>649.1573486328125</v>
      </c>
      <c r="K5335" s="32">
        <v>28.649999618530273</v>
      </c>
      <c r="L5335" s="53">
        <v>35.979999542236328</v>
      </c>
    </row>
    <row r="5336" spans="1:12" x14ac:dyDescent="0.25">
      <c r="A5336" s="22">
        <v>43909.524305555555</v>
      </c>
      <c r="B5336" s="30">
        <v>1.410481333732605</v>
      </c>
      <c r="C5336" s="31">
        <v>1.9345961809158325</v>
      </c>
      <c r="D5336" s="31">
        <v>0.50492817163467407</v>
      </c>
      <c r="E5336" s="31">
        <v>3.4703464508056641</v>
      </c>
      <c r="F5336" s="33">
        <v>114.18853759765625</v>
      </c>
      <c r="G5336" s="33">
        <v>53.709117889404297</v>
      </c>
      <c r="H5336" s="31">
        <v>1.222887396812439</v>
      </c>
      <c r="I5336" s="31">
        <v>0.20861019194126129</v>
      </c>
      <c r="J5336" s="49">
        <v>646.91668701171875</v>
      </c>
      <c r="K5336" s="33">
        <v>28.690000534057617</v>
      </c>
      <c r="L5336" s="54">
        <v>35.860000610351563</v>
      </c>
    </row>
    <row r="5337" spans="1:12" x14ac:dyDescent="0.25">
      <c r="A5337" s="21">
        <v>43909.527777777774</v>
      </c>
      <c r="B5337" s="28">
        <v>2.1276428699493408</v>
      </c>
      <c r="C5337" s="29">
        <v>1.4076383113861084</v>
      </c>
      <c r="D5337" s="29">
        <v>0.482012540102005</v>
      </c>
      <c r="E5337" s="29">
        <v>2.6417598724365234</v>
      </c>
      <c r="F5337" s="32">
        <v>101.95563507080078</v>
      </c>
      <c r="G5337" s="32">
        <v>60.510665893554688</v>
      </c>
      <c r="H5337" s="29">
        <v>1.2225008010864258</v>
      </c>
      <c r="I5337" s="29">
        <v>0.24450014531612396</v>
      </c>
      <c r="J5337" s="48">
        <v>649.933349609375</v>
      </c>
      <c r="K5337" s="32">
        <v>28.729999542236328</v>
      </c>
      <c r="L5337" s="53">
        <v>34.270000457763672</v>
      </c>
    </row>
    <row r="5338" spans="1:12" x14ac:dyDescent="0.25">
      <c r="A5338" s="22">
        <v>43909.53125</v>
      </c>
      <c r="B5338" s="30">
        <v>2.6943745613098145</v>
      </c>
      <c r="C5338" s="31">
        <v>1.274121880531311</v>
      </c>
      <c r="D5338" s="31">
        <v>0.40343093872070313</v>
      </c>
      <c r="E5338" s="31">
        <v>2.3564507961273193</v>
      </c>
      <c r="F5338" s="33">
        <v>98.175956726074219</v>
      </c>
      <c r="G5338" s="33">
        <v>55.922119140625</v>
      </c>
      <c r="H5338" s="31">
        <v>1.2297830581665039</v>
      </c>
      <c r="I5338" s="31">
        <v>0.27328509092330933</v>
      </c>
      <c r="J5338" s="49">
        <v>649.39483642578125</v>
      </c>
      <c r="K5338" s="33">
        <v>28.790000915527344</v>
      </c>
      <c r="L5338" s="54">
        <v>34.509998321533203</v>
      </c>
    </row>
    <row r="5339" spans="1:12" x14ac:dyDescent="0.25">
      <c r="A5339" s="21">
        <v>43909.534722222219</v>
      </c>
      <c r="B5339" s="28">
        <v>1.6496464014053345</v>
      </c>
      <c r="C5339" s="29">
        <v>1.3161913156509399</v>
      </c>
      <c r="D5339" s="29">
        <v>0.48627045750617981</v>
      </c>
      <c r="E5339" s="29">
        <v>2.5037755966186523</v>
      </c>
      <c r="F5339" s="32">
        <v>108.46866607666016</v>
      </c>
      <c r="G5339" s="32">
        <v>52.123790740966797</v>
      </c>
      <c r="H5339" s="29">
        <v>1.2084176540374756</v>
      </c>
      <c r="I5339" s="29">
        <v>0.21578887104988098</v>
      </c>
      <c r="J5339" s="48">
        <v>647.6292724609375</v>
      </c>
      <c r="K5339" s="32">
        <v>28.829999923706055</v>
      </c>
      <c r="L5339" s="53">
        <v>35.259998321533203</v>
      </c>
    </row>
    <row r="5340" spans="1:12" x14ac:dyDescent="0.25">
      <c r="A5340" s="22">
        <v>43909.538194444438</v>
      </c>
      <c r="B5340" s="30">
        <v>0.55410987138748169</v>
      </c>
      <c r="C5340" s="31">
        <v>1.0273599624633789</v>
      </c>
      <c r="D5340" s="31">
        <v>0.36213597655296326</v>
      </c>
      <c r="E5340" s="31">
        <v>1.9389795064926147</v>
      </c>
      <c r="F5340" s="33">
        <v>97.614013671875</v>
      </c>
      <c r="G5340" s="33">
        <v>50.252731323242188</v>
      </c>
      <c r="H5340" s="31">
        <v>1.2012900114059448</v>
      </c>
      <c r="I5340" s="31">
        <v>0.16544714570045471</v>
      </c>
      <c r="J5340" s="49">
        <v>511.54644775390625</v>
      </c>
      <c r="K5340" s="33">
        <v>28.850000381469727</v>
      </c>
      <c r="L5340" s="54">
        <v>35.479999542236328</v>
      </c>
    </row>
    <row r="5341" spans="1:12" x14ac:dyDescent="0.25">
      <c r="A5341" s="21">
        <v>43909.541666666664</v>
      </c>
      <c r="B5341" s="28">
        <v>0.36523818969726563</v>
      </c>
      <c r="C5341" s="29">
        <v>1.1962080001831055</v>
      </c>
      <c r="D5341" s="29">
        <v>0.41597259044647217</v>
      </c>
      <c r="E5341" s="29">
        <v>2.2495629787445068</v>
      </c>
      <c r="F5341" s="32">
        <v>81.188674926757813</v>
      </c>
      <c r="G5341" s="32">
        <v>44.876441955566406</v>
      </c>
      <c r="H5341" s="29">
        <v>1.2301626205444336</v>
      </c>
      <c r="I5341" s="29">
        <v>0.1798483282327652</v>
      </c>
      <c r="J5341" s="48">
        <v>350.72964477539063</v>
      </c>
      <c r="K5341" s="32">
        <v>28.780000686645508</v>
      </c>
      <c r="L5341" s="53">
        <v>36</v>
      </c>
    </row>
    <row r="5342" spans="1:12" x14ac:dyDescent="0.25">
      <c r="A5342" s="22">
        <v>43909.545138888883</v>
      </c>
      <c r="B5342" s="30">
        <v>2.2289571762084961</v>
      </c>
      <c r="C5342" s="31">
        <v>1.6915088891983032</v>
      </c>
      <c r="D5342" s="31">
        <v>0.48628035187721252</v>
      </c>
      <c r="E5342" s="31">
        <v>3.0811548233032227</v>
      </c>
      <c r="F5342" s="33">
        <v>84.111015319824219</v>
      </c>
      <c r="G5342" s="33">
        <v>50.180496215820313</v>
      </c>
      <c r="H5342" s="31">
        <v>1.2516008615493774</v>
      </c>
      <c r="I5342" s="31">
        <v>0.20860014855861664</v>
      </c>
      <c r="J5342" s="49">
        <v>351.36148071289063</v>
      </c>
      <c r="K5342" s="33">
        <v>28.700000762939453</v>
      </c>
      <c r="L5342" s="54">
        <v>35.610000610351563</v>
      </c>
    </row>
    <row r="5343" spans="1:12" x14ac:dyDescent="0.25">
      <c r="A5343" s="21">
        <v>43909.548611111109</v>
      </c>
      <c r="B5343" s="28">
        <v>3.8659884929656982</v>
      </c>
      <c r="C5343" s="29">
        <v>2.5419518947601318</v>
      </c>
      <c r="D5343" s="29">
        <v>0.57938957214355469</v>
      </c>
      <c r="E5343" s="29">
        <v>4.4778537750244141</v>
      </c>
      <c r="F5343" s="32">
        <v>110.08119201660156</v>
      </c>
      <c r="G5343" s="32">
        <v>61.714778900146484</v>
      </c>
      <c r="H5343" s="29">
        <v>1.2515829801559448</v>
      </c>
      <c r="I5343" s="29">
        <v>0.24456219375133514</v>
      </c>
      <c r="J5343" s="48">
        <v>349.74481201171875</v>
      </c>
      <c r="K5343" s="32">
        <v>28.670000076293945</v>
      </c>
      <c r="L5343" s="53">
        <v>35.599998474121094</v>
      </c>
    </row>
    <row r="5344" spans="1:12" x14ac:dyDescent="0.25">
      <c r="A5344" s="22">
        <v>43909.552083333328</v>
      </c>
      <c r="B5344" s="30">
        <v>4.130455493927002</v>
      </c>
      <c r="C5344" s="31">
        <v>2.5689618587493896</v>
      </c>
      <c r="D5344" s="31">
        <v>0.54835319519042969</v>
      </c>
      <c r="E5344" s="31">
        <v>4.4882192611694336</v>
      </c>
      <c r="F5344" s="33">
        <v>114.86695861816406</v>
      </c>
      <c r="G5344" s="33">
        <v>76.705581665039063</v>
      </c>
      <c r="H5344" s="31">
        <v>1.2228163480758667</v>
      </c>
      <c r="I5344" s="31">
        <v>0.28052845597267151</v>
      </c>
      <c r="J5344" s="49">
        <v>352.46267700195313</v>
      </c>
      <c r="K5344" s="33">
        <v>28.649999618530273</v>
      </c>
      <c r="L5344" s="54">
        <v>35.659999847412109</v>
      </c>
    </row>
    <row r="5345" spans="1:12" x14ac:dyDescent="0.25">
      <c r="A5345" s="21">
        <v>43909.555555555555</v>
      </c>
      <c r="B5345" s="28">
        <v>2.7452309131622314</v>
      </c>
      <c r="C5345" s="29">
        <v>2.1464178562164307</v>
      </c>
      <c r="D5345" s="29">
        <v>0.59594368934631348</v>
      </c>
      <c r="E5345" s="29">
        <v>3.8860499858856201</v>
      </c>
      <c r="F5345" s="32">
        <v>106.38398742675781</v>
      </c>
      <c r="G5345" s="32">
        <v>81.480461120605469</v>
      </c>
      <c r="H5345" s="29">
        <v>1.2084254026412964</v>
      </c>
      <c r="I5345" s="29">
        <v>0.25175529718399048</v>
      </c>
      <c r="J5345" s="48">
        <v>350.82269287109375</v>
      </c>
      <c r="K5345" s="32">
        <v>28.639999389648438</v>
      </c>
      <c r="L5345" s="53">
        <v>35.659999847412109</v>
      </c>
    </row>
    <row r="5346" spans="1:12" x14ac:dyDescent="0.25">
      <c r="A5346" s="22">
        <v>43909.559027777774</v>
      </c>
      <c r="B5346" s="30">
        <v>2.6191771030426025</v>
      </c>
      <c r="C5346" s="31">
        <v>2.0761210918426514</v>
      </c>
      <c r="D5346" s="31">
        <v>0.54211729764938354</v>
      </c>
      <c r="E5346" s="31">
        <v>3.726539134979248</v>
      </c>
      <c r="F5346" s="33">
        <v>86.876091003417969</v>
      </c>
      <c r="G5346" s="33">
        <v>69.86151123046875</v>
      </c>
      <c r="H5346" s="31">
        <v>1.2011747360229492</v>
      </c>
      <c r="I5346" s="31">
        <v>0.31647717952728271</v>
      </c>
      <c r="J5346" s="49">
        <v>351.86557006835938</v>
      </c>
      <c r="K5346" s="33">
        <v>28.639999389648438</v>
      </c>
      <c r="L5346" s="54">
        <v>35.430000305175781</v>
      </c>
    </row>
    <row r="5347" spans="1:12" x14ac:dyDescent="0.25">
      <c r="A5347" s="21">
        <v>43909.5625</v>
      </c>
      <c r="B5347" s="28">
        <v>3.9655013084411621</v>
      </c>
      <c r="C5347" s="29">
        <v>2.2793550491333008</v>
      </c>
      <c r="D5347" s="29">
        <v>0.59989595413208008</v>
      </c>
      <c r="E5347" s="29">
        <v>4.0958414077758789</v>
      </c>
      <c r="F5347" s="32">
        <v>98.08258056640625</v>
      </c>
      <c r="G5347" s="32">
        <v>63.468158721923828</v>
      </c>
      <c r="H5347" s="29">
        <v>1.2080502510070801</v>
      </c>
      <c r="I5347" s="29">
        <v>0.51773589849472046</v>
      </c>
      <c r="J5347" s="48">
        <v>351.85391235351563</v>
      </c>
      <c r="K5347" s="32">
        <v>28.649999618530273</v>
      </c>
      <c r="L5347" s="53">
        <v>34.150001525878906</v>
      </c>
    </row>
    <row r="5348" spans="1:12" x14ac:dyDescent="0.25">
      <c r="A5348" s="22">
        <v>43909.565972222219</v>
      </c>
      <c r="B5348" s="30">
        <v>5.7787203788757324</v>
      </c>
      <c r="C5348" s="31">
        <v>2.3294563293457031</v>
      </c>
      <c r="D5348" s="31">
        <v>0.62269580364227295</v>
      </c>
      <c r="E5348" s="31">
        <v>4.1975078582763672</v>
      </c>
      <c r="F5348" s="33">
        <v>94.906982421875</v>
      </c>
      <c r="G5348" s="33">
        <v>67.279922485351563</v>
      </c>
      <c r="H5348" s="31">
        <v>1.2153291702270508</v>
      </c>
      <c r="I5348" s="31">
        <v>0.64002543687820435</v>
      </c>
      <c r="J5348" s="49">
        <v>352.87310791015625</v>
      </c>
      <c r="K5348" s="33">
        <v>28.670000076293945</v>
      </c>
      <c r="L5348" s="54">
        <v>34.459999084472656</v>
      </c>
    </row>
    <row r="5349" spans="1:12" x14ac:dyDescent="0.25">
      <c r="A5349" s="21">
        <v>43909.569444444438</v>
      </c>
      <c r="B5349" s="28">
        <v>6.169194221496582</v>
      </c>
      <c r="C5349" s="29">
        <v>3.031355619430542</v>
      </c>
      <c r="D5349" s="29">
        <v>0.72822475433349609</v>
      </c>
      <c r="E5349" s="29">
        <v>5.3747954368591309</v>
      </c>
      <c r="F5349" s="32">
        <v>111.26708984375</v>
      </c>
      <c r="G5349" s="32">
        <v>76.558448791503906</v>
      </c>
      <c r="H5349" s="29">
        <v>1.2081749439239502</v>
      </c>
      <c r="I5349" s="29">
        <v>0.71915179491043091</v>
      </c>
      <c r="J5349" s="48">
        <v>351.23361206054688</v>
      </c>
      <c r="K5349" s="32">
        <v>28.690000534057617</v>
      </c>
      <c r="L5349" s="53">
        <v>34.569999694824219</v>
      </c>
    </row>
    <row r="5350" spans="1:12" x14ac:dyDescent="0.25">
      <c r="A5350" s="22">
        <v>43909.572916666664</v>
      </c>
      <c r="B5350" s="30">
        <v>4.2935323715209961</v>
      </c>
      <c r="C5350" s="31">
        <v>2.7926440238952637</v>
      </c>
      <c r="D5350" s="31">
        <v>0.67447888851165771</v>
      </c>
      <c r="E5350" s="31">
        <v>4.955143928527832</v>
      </c>
      <c r="F5350" s="33">
        <v>113.78237152099609</v>
      </c>
      <c r="G5350" s="33">
        <v>81.468818664550781</v>
      </c>
      <c r="H5350" s="31">
        <v>1.2010607719421387</v>
      </c>
      <c r="I5350" s="31">
        <v>0.56097447872161865</v>
      </c>
      <c r="J5350" s="49">
        <v>350.67169189453125</v>
      </c>
      <c r="K5350" s="33">
        <v>28.709999084472656</v>
      </c>
      <c r="L5350" s="54">
        <v>34.840000152587891</v>
      </c>
    </row>
    <row r="5351" spans="1:12" x14ac:dyDescent="0.25">
      <c r="A5351" s="21">
        <v>43909.576388888883</v>
      </c>
      <c r="B5351" s="28">
        <v>3.0598423480987549</v>
      </c>
      <c r="C5351" s="29">
        <v>2.8603453636169434</v>
      </c>
      <c r="D5351" s="29">
        <v>0.68901300430297852</v>
      </c>
      <c r="E5351" s="29">
        <v>5.0713834762573242</v>
      </c>
      <c r="F5351" s="32">
        <v>111.66535186767578</v>
      </c>
      <c r="G5351" s="32">
        <v>84.698448181152344</v>
      </c>
      <c r="H5351" s="29">
        <v>1.193958044052124</v>
      </c>
      <c r="I5351" s="29">
        <v>0.41716602444648743</v>
      </c>
      <c r="J5351" s="48">
        <v>351.66748046875</v>
      </c>
      <c r="K5351" s="32">
        <v>28.75</v>
      </c>
      <c r="L5351" s="53">
        <v>35.119998931884766</v>
      </c>
    </row>
    <row r="5352" spans="1:12" x14ac:dyDescent="0.25">
      <c r="A5352" s="22">
        <v>43909.579861111109</v>
      </c>
      <c r="B5352" s="30">
        <v>2.6319854259490967</v>
      </c>
      <c r="C5352" s="31">
        <v>2.7404887676239014</v>
      </c>
      <c r="D5352" s="31">
        <v>0.64148920774459839</v>
      </c>
      <c r="E5352" s="31">
        <v>4.8442778587341309</v>
      </c>
      <c r="F5352" s="33">
        <v>100.30257415771484</v>
      </c>
      <c r="G5352" s="33">
        <v>81.765335083007813</v>
      </c>
      <c r="H5352" s="31">
        <v>1.1940802335739136</v>
      </c>
      <c r="I5352" s="31">
        <v>0.3884357213973999</v>
      </c>
      <c r="J5352" s="49">
        <v>350.02865600585938</v>
      </c>
      <c r="K5352" s="33">
        <v>28.770000457763672</v>
      </c>
      <c r="L5352" s="54">
        <v>35.569999694824219</v>
      </c>
    </row>
    <row r="5353" spans="1:12" x14ac:dyDescent="0.25">
      <c r="A5353" s="21">
        <v>43909.583333333328</v>
      </c>
      <c r="B5353" s="28">
        <v>1.762997031211853</v>
      </c>
      <c r="C5353" s="29">
        <v>2.8133001327514648</v>
      </c>
      <c r="D5353" s="29">
        <v>0.70354664325714111</v>
      </c>
      <c r="E5353" s="29">
        <v>5.015873908996582</v>
      </c>
      <c r="F5353" s="32">
        <v>88.804679870605469</v>
      </c>
      <c r="G5353" s="32">
        <v>67.9307861328125</v>
      </c>
      <c r="H5353" s="29">
        <v>1.1796565055847168</v>
      </c>
      <c r="I5353" s="29">
        <v>0.32368624210357666</v>
      </c>
      <c r="J5353" s="48">
        <v>351.59765625</v>
      </c>
      <c r="K5353" s="32">
        <v>28.780000686645508</v>
      </c>
      <c r="L5353" s="53">
        <v>35.400001525878906</v>
      </c>
    </row>
    <row r="5354" spans="1:12" x14ac:dyDescent="0.25">
      <c r="A5354" s="22">
        <v>43909.586805555555</v>
      </c>
      <c r="B5354" s="30">
        <v>2.8710556030273438</v>
      </c>
      <c r="C5354" s="31">
        <v>3.2627081871032715</v>
      </c>
      <c r="D5354" s="31">
        <v>0.8235316276550293</v>
      </c>
      <c r="E5354" s="31">
        <v>5.8247275352478027</v>
      </c>
      <c r="F5354" s="33">
        <v>93.818046569824219</v>
      </c>
      <c r="G5354" s="33">
        <v>64.5030517578125</v>
      </c>
      <c r="H5354" s="31">
        <v>1.1868038177490234</v>
      </c>
      <c r="I5354" s="31">
        <v>0.38840851187705994</v>
      </c>
      <c r="J5354" s="49">
        <v>351.00106811523438</v>
      </c>
      <c r="K5354" s="33">
        <v>28.829999923706055</v>
      </c>
      <c r="L5354" s="54">
        <v>35.119998931884766</v>
      </c>
    </row>
    <row r="5355" spans="1:12" x14ac:dyDescent="0.25">
      <c r="A5355" s="21">
        <v>43909.590277777774</v>
      </c>
      <c r="B5355" s="28">
        <v>2.9095358848571777</v>
      </c>
      <c r="C5355" s="29">
        <v>3.3026535511016846</v>
      </c>
      <c r="D5355" s="29">
        <v>0.70782893896102905</v>
      </c>
      <c r="E5355" s="29">
        <v>5.7723240852355957</v>
      </c>
      <c r="F5355" s="32">
        <v>105.68038940429688</v>
      </c>
      <c r="G5355" s="32">
        <v>68.760765075683594</v>
      </c>
      <c r="H5355" s="29">
        <v>1.2014796733856201</v>
      </c>
      <c r="I5355" s="29">
        <v>0.47483628988265991</v>
      </c>
      <c r="J5355" s="48">
        <v>350.35830688476563</v>
      </c>
      <c r="K5355" s="32">
        <v>28.889999389648438</v>
      </c>
      <c r="L5355" s="53">
        <v>36.150001525878906</v>
      </c>
    </row>
    <row r="5356" spans="1:12" x14ac:dyDescent="0.25">
      <c r="A5356" s="22">
        <v>43909.59375</v>
      </c>
      <c r="B5356" s="30">
        <v>2.7351689338684082</v>
      </c>
      <c r="C5356" s="31">
        <v>3.1347806453704834</v>
      </c>
      <c r="D5356" s="31">
        <v>0.67934232950210571</v>
      </c>
      <c r="E5356" s="31">
        <v>5.4823756217956543</v>
      </c>
      <c r="F5356" s="33">
        <v>117.85678863525391</v>
      </c>
      <c r="G5356" s="33">
        <v>84.308746337890625</v>
      </c>
      <c r="H5356" s="31">
        <v>1.231143593788147</v>
      </c>
      <c r="I5356" s="31">
        <v>0.48957759141921997</v>
      </c>
      <c r="J5356" s="49">
        <v>351.91461181640625</v>
      </c>
      <c r="K5356" s="33">
        <v>28.940000534057617</v>
      </c>
      <c r="L5356" s="54">
        <v>39.450000762939453</v>
      </c>
    </row>
    <row r="5357" spans="1:12" x14ac:dyDescent="0.25">
      <c r="A5357" s="21">
        <v>43909.597222222219</v>
      </c>
      <c r="B5357" s="28">
        <v>4.8152675628662109</v>
      </c>
      <c r="C5357" s="29">
        <v>3.7566144466400146</v>
      </c>
      <c r="D5357" s="29">
        <v>0.820243239402771</v>
      </c>
      <c r="E5357" s="29">
        <v>6.578516960144043</v>
      </c>
      <c r="F5357" s="32">
        <v>133.22409057617188</v>
      </c>
      <c r="G5357" s="32">
        <v>94.802787780761719</v>
      </c>
      <c r="H5357" s="29">
        <v>1.2312362194061279</v>
      </c>
      <c r="I5357" s="29">
        <v>0.54001587629318237</v>
      </c>
      <c r="J5357" s="48">
        <v>350.19598388671875</v>
      </c>
      <c r="K5357" s="32">
        <v>28.969999313354492</v>
      </c>
      <c r="L5357" s="53">
        <v>39.740001678466797</v>
      </c>
    </row>
    <row r="5358" spans="1:12" x14ac:dyDescent="0.25">
      <c r="A5358" s="22">
        <v>43909.600694444438</v>
      </c>
      <c r="B5358" s="30">
        <v>5.0048117637634277</v>
      </c>
      <c r="C5358" s="31">
        <v>3.3339660167694092</v>
      </c>
      <c r="D5358" s="31">
        <v>0.87210696935653687</v>
      </c>
      <c r="E5358" s="31">
        <v>5.9825296401977539</v>
      </c>
      <c r="F5358" s="33">
        <v>142.60562133789063</v>
      </c>
      <c r="G5358" s="33">
        <v>113.31801605224609</v>
      </c>
      <c r="H5358" s="31">
        <v>1.2529528141021729</v>
      </c>
      <c r="I5358" s="31">
        <v>0.53286498785018921</v>
      </c>
      <c r="J5358" s="49">
        <v>350.69906616210938</v>
      </c>
      <c r="K5358" s="33">
        <v>29</v>
      </c>
      <c r="L5358" s="54">
        <v>40.110000610351563</v>
      </c>
    </row>
    <row r="5359" spans="1:12" x14ac:dyDescent="0.25">
      <c r="A5359" s="21">
        <v>43909.604166666664</v>
      </c>
      <c r="B5359" s="28">
        <v>4.2362484931945801</v>
      </c>
      <c r="C5359" s="29">
        <v>2.9639823436737061</v>
      </c>
      <c r="D5359" s="29">
        <v>0.76861083507537842</v>
      </c>
      <c r="E5359" s="29">
        <v>5.3119087219238281</v>
      </c>
      <c r="F5359" s="32">
        <v>128.34825134277344</v>
      </c>
      <c r="G5359" s="32">
        <v>110.46521759033203</v>
      </c>
      <c r="H5359" s="29">
        <v>1.2818888425827026</v>
      </c>
      <c r="I5359" s="29">
        <v>0.48250874876976013</v>
      </c>
      <c r="J5359" s="48">
        <v>351.7049560546875</v>
      </c>
      <c r="K5359" s="32">
        <v>29.030000686645508</v>
      </c>
      <c r="L5359" s="53">
        <v>40.529998779296875</v>
      </c>
    </row>
    <row r="5360" spans="1:12" x14ac:dyDescent="0.25">
      <c r="A5360" s="22">
        <v>43909.607638888883</v>
      </c>
      <c r="B5360" s="30">
        <v>5.8594832420349121</v>
      </c>
      <c r="C5360" s="31">
        <v>2.7502927780151367</v>
      </c>
      <c r="D5360" s="31">
        <v>0.70400494337081909</v>
      </c>
      <c r="E5360" s="31">
        <v>4.9197516441345215</v>
      </c>
      <c r="F5360" s="33">
        <v>126.53458404541016</v>
      </c>
      <c r="G5360" s="33">
        <v>21.079019546508789</v>
      </c>
      <c r="H5360" s="31">
        <v>1.3531700372695923</v>
      </c>
      <c r="I5360" s="31">
        <v>0.49664220213890076</v>
      </c>
      <c r="J5360" s="49">
        <v>350.13803100585938</v>
      </c>
      <c r="K5360" s="33">
        <v>29.020000457763672</v>
      </c>
      <c r="L5360" s="54">
        <v>38</v>
      </c>
    </row>
    <row r="5361" spans="1:12" x14ac:dyDescent="0.25">
      <c r="A5361" s="21">
        <v>43909.611111111109</v>
      </c>
      <c r="B5361" s="28">
        <v>6.4504575729370117</v>
      </c>
      <c r="C5361" s="29">
        <v>3.1117007732391357</v>
      </c>
      <c r="D5361" s="29">
        <v>0.77632272243499756</v>
      </c>
      <c r="E5361" s="29">
        <v>5.5439786911010742</v>
      </c>
      <c r="F5361" s="32">
        <v>123.70768737792969</v>
      </c>
      <c r="G5361" s="32">
        <v>25.912698745727539</v>
      </c>
      <c r="H5361" s="29">
        <v>1.2521548271179199</v>
      </c>
      <c r="I5361" s="29">
        <v>0.39579606056213379</v>
      </c>
      <c r="J5361" s="48">
        <v>350.5714111328125</v>
      </c>
      <c r="K5361" s="32">
        <v>29.079999923706055</v>
      </c>
      <c r="L5361" s="53">
        <v>36.950000762939453</v>
      </c>
    </row>
    <row r="5362" spans="1:12" x14ac:dyDescent="0.25">
      <c r="A5362" s="22">
        <v>43909.614583333328</v>
      </c>
      <c r="B5362" s="30">
        <v>4.3245363235473633</v>
      </c>
      <c r="C5362" s="31">
        <v>3.0924043655395508</v>
      </c>
      <c r="D5362" s="31">
        <v>0.78726232051849365</v>
      </c>
      <c r="E5362" s="31">
        <v>5.5274105072021484</v>
      </c>
      <c r="F5362" s="33">
        <v>136.58979797363281</v>
      </c>
      <c r="G5362" s="33">
        <v>78.70404052734375</v>
      </c>
      <c r="H5362" s="31">
        <v>1.1810749769210815</v>
      </c>
      <c r="I5362" s="31">
        <v>0.45370563864707947</v>
      </c>
      <c r="J5362" s="49">
        <v>349.38037109375</v>
      </c>
      <c r="K5362" s="33">
        <v>29.149999618530273</v>
      </c>
      <c r="L5362" s="54">
        <v>40.299999237060547</v>
      </c>
    </row>
    <row r="5363" spans="1:12" x14ac:dyDescent="0.25">
      <c r="A5363" s="21">
        <v>43909.618055555555</v>
      </c>
      <c r="B5363" s="28">
        <v>3.5934157371520996</v>
      </c>
      <c r="C5363" s="29">
        <v>2.7343447208404541</v>
      </c>
      <c r="D5363" s="29">
        <v>0.76035970449447632</v>
      </c>
      <c r="E5363" s="29">
        <v>4.9516611099243164</v>
      </c>
      <c r="F5363" s="32">
        <v>101.00901794433594</v>
      </c>
      <c r="G5363" s="32">
        <v>101.68483734130859</v>
      </c>
      <c r="H5363" s="29">
        <v>1.1739197969436646</v>
      </c>
      <c r="I5363" s="29">
        <v>0.36009806394577026</v>
      </c>
      <c r="J5363" s="48">
        <v>349.32254028320313</v>
      </c>
      <c r="K5363" s="32">
        <v>29.170000076293945</v>
      </c>
      <c r="L5363" s="53">
        <v>40.439998626708984</v>
      </c>
    </row>
    <row r="5364" spans="1:12" x14ac:dyDescent="0.25">
      <c r="A5364" s="22">
        <v>43909.621527777774</v>
      </c>
      <c r="B5364" s="30">
        <v>3.8204047679901123</v>
      </c>
      <c r="C5364" s="31">
        <v>2.6208329200744629</v>
      </c>
      <c r="D5364" s="31">
        <v>0.78315728902816772</v>
      </c>
      <c r="E5364" s="31">
        <v>4.8004636764526367</v>
      </c>
      <c r="F5364" s="33">
        <v>91.366935729980469</v>
      </c>
      <c r="G5364" s="33">
        <v>96.521331787109375</v>
      </c>
      <c r="H5364" s="31">
        <v>1.1739310026168823</v>
      </c>
      <c r="I5364" s="31">
        <v>0.3817075788974762</v>
      </c>
      <c r="J5364" s="49">
        <v>349.26473999023438</v>
      </c>
      <c r="K5364" s="33">
        <v>29.190000534057617</v>
      </c>
      <c r="L5364" s="54">
        <v>40.439998626708984</v>
      </c>
    </row>
    <row r="5365" spans="1:12" x14ac:dyDescent="0.25">
      <c r="A5365" s="21">
        <v>43909.625</v>
      </c>
      <c r="B5365" s="28">
        <v>4.2500557899475098</v>
      </c>
      <c r="C5365" s="29">
        <v>2.9891541004180908</v>
      </c>
      <c r="D5365" s="29">
        <v>0.86622655391693115</v>
      </c>
      <c r="E5365" s="29">
        <v>5.4501819610595703</v>
      </c>
      <c r="F5365" s="32">
        <v>99.711112976074219</v>
      </c>
      <c r="G5365" s="32">
        <v>92.457008361816406</v>
      </c>
      <c r="H5365" s="29">
        <v>1.1669923067092896</v>
      </c>
      <c r="I5365" s="29">
        <v>0.37459009885787964</v>
      </c>
      <c r="J5365" s="48">
        <v>350.29306030273438</v>
      </c>
      <c r="K5365" s="32">
        <v>29.229999542236328</v>
      </c>
      <c r="L5365" s="53">
        <v>41.400001525878906</v>
      </c>
    </row>
    <row r="5366" spans="1:12" x14ac:dyDescent="0.25">
      <c r="A5366" s="22">
        <v>43909.628472222219</v>
      </c>
      <c r="B5366" s="30">
        <v>3.9477787017822266</v>
      </c>
      <c r="C5366" s="31">
        <v>3.1462960243225098</v>
      </c>
      <c r="D5366" s="31">
        <v>0.92227166891098022</v>
      </c>
      <c r="E5366" s="31">
        <v>5.7429542541503906</v>
      </c>
      <c r="F5366" s="33">
        <v>116.27910614013672</v>
      </c>
      <c r="G5366" s="33">
        <v>100.17519378662109</v>
      </c>
      <c r="H5366" s="31">
        <v>1.1599053144454956</v>
      </c>
      <c r="I5366" s="31">
        <v>0.46108034253120422</v>
      </c>
      <c r="J5366" s="49">
        <v>349.14926147460938</v>
      </c>
      <c r="K5366" s="33">
        <v>29.290000915527344</v>
      </c>
      <c r="L5366" s="54">
        <v>41.729999542236328</v>
      </c>
    </row>
    <row r="5367" spans="1:12" x14ac:dyDescent="0.25">
      <c r="A5367" s="21">
        <v>43909.631944444438</v>
      </c>
      <c r="B5367" s="28">
        <v>3.3412942886352539</v>
      </c>
      <c r="C5367" s="29">
        <v>2.6613950729370117</v>
      </c>
      <c r="D5367" s="29">
        <v>0.76658624410629272</v>
      </c>
      <c r="E5367" s="29">
        <v>4.8460679054260254</v>
      </c>
      <c r="F5367" s="32">
        <v>101.77708435058594</v>
      </c>
      <c r="G5367" s="32">
        <v>105.50924682617188</v>
      </c>
      <c r="H5367" s="29">
        <v>1.1523305177688599</v>
      </c>
      <c r="I5367" s="29">
        <v>0.47533631324768066</v>
      </c>
      <c r="J5367" s="48">
        <v>349.13772583007813</v>
      </c>
      <c r="K5367" s="32">
        <v>29.299999237060547</v>
      </c>
      <c r="L5367" s="53">
        <v>40.220001220703125</v>
      </c>
    </row>
    <row r="5368" spans="1:12" x14ac:dyDescent="0.25">
      <c r="A5368" s="22">
        <v>43909.635416666664</v>
      </c>
      <c r="B5368" s="30">
        <v>3.8707754611968994</v>
      </c>
      <c r="C5368" s="31">
        <v>2.7505455017089844</v>
      </c>
      <c r="D5368" s="31">
        <v>0.75621086359024048</v>
      </c>
      <c r="E5368" s="31">
        <v>4.9723458290100098</v>
      </c>
      <c r="F5368" s="33">
        <v>108.47250366210938</v>
      </c>
      <c r="G5368" s="33">
        <v>105.82977294921875</v>
      </c>
      <c r="H5368" s="31">
        <v>1.1595078706741333</v>
      </c>
      <c r="I5368" s="31">
        <v>0.53294152021408081</v>
      </c>
      <c r="J5368" s="49">
        <v>350.20040893554688</v>
      </c>
      <c r="K5368" s="33">
        <v>29.309999465942383</v>
      </c>
      <c r="L5368" s="54">
        <v>40.099998474121094</v>
      </c>
    </row>
    <row r="5369" spans="1:12" x14ac:dyDescent="0.25">
      <c r="A5369" s="21">
        <v>43909.638888888883</v>
      </c>
      <c r="B5369" s="28">
        <v>3.8453693389892578</v>
      </c>
      <c r="C5369" s="29">
        <v>2.8044722080230713</v>
      </c>
      <c r="D5369" s="29">
        <v>0.78932094573974609</v>
      </c>
      <c r="E5369" s="29">
        <v>5.0860438346862793</v>
      </c>
      <c r="F5369" s="32">
        <v>108.63861083984375</v>
      </c>
      <c r="G5369" s="32">
        <v>103.71654510498047</v>
      </c>
      <c r="H5369" s="29">
        <v>1.1666522026062012</v>
      </c>
      <c r="I5369" s="29">
        <v>0.58332610130310059</v>
      </c>
      <c r="J5369" s="48">
        <v>348.54287719726563</v>
      </c>
      <c r="K5369" s="32">
        <v>29.319999694824219</v>
      </c>
      <c r="L5369" s="53">
        <v>39.849998474121094</v>
      </c>
    </row>
    <row r="5370" spans="1:12" x14ac:dyDescent="0.25">
      <c r="A5370" s="22">
        <v>43909.642361111109</v>
      </c>
      <c r="B5370" s="30">
        <v>5.5721292495727539</v>
      </c>
      <c r="C5370" s="31">
        <v>2.9326040744781494</v>
      </c>
      <c r="D5370" s="31">
        <v>0.77474886178970337</v>
      </c>
      <c r="E5370" s="31">
        <v>5.2699489593505859</v>
      </c>
      <c r="F5370" s="33">
        <v>89.940719604492188</v>
      </c>
      <c r="G5370" s="33">
        <v>93.894157409667969</v>
      </c>
      <c r="H5370" s="31">
        <v>1.1665465831756592</v>
      </c>
      <c r="I5370" s="31">
        <v>0.54006785154342651</v>
      </c>
      <c r="J5370" s="49">
        <v>349.64019775390625</v>
      </c>
      <c r="K5370" s="33">
        <v>29.329999923706055</v>
      </c>
      <c r="L5370" s="54">
        <v>39.409999847412109</v>
      </c>
    </row>
    <row r="5371" spans="1:12" x14ac:dyDescent="0.25">
      <c r="A5371" s="21">
        <v>43909.645833333328</v>
      </c>
      <c r="B5371" s="28">
        <v>5.9889788627624512</v>
      </c>
      <c r="C5371" s="29">
        <v>3.3466060161590576</v>
      </c>
      <c r="D5371" s="29">
        <v>0.76449728012084961</v>
      </c>
      <c r="E5371" s="29">
        <v>5.8942947387695313</v>
      </c>
      <c r="F5371" s="32">
        <v>116.86451721191406</v>
      </c>
      <c r="G5371" s="32">
        <v>99.444778442382813</v>
      </c>
      <c r="H5371" s="29">
        <v>1.1667084693908691</v>
      </c>
      <c r="I5371" s="29">
        <v>0.53294092416763306</v>
      </c>
      <c r="J5371" s="48">
        <v>350.072998046875</v>
      </c>
      <c r="K5371" s="32">
        <v>29.389999389648438</v>
      </c>
      <c r="L5371" s="53">
        <v>39.919998168945313</v>
      </c>
    </row>
    <row r="5372" spans="1:12" x14ac:dyDescent="0.25">
      <c r="A5372" s="22">
        <v>43909.649305555555</v>
      </c>
      <c r="B5372" s="30">
        <v>5.4466471672058105</v>
      </c>
      <c r="C5372" s="31">
        <v>3.2613515853881836</v>
      </c>
      <c r="D5372" s="31">
        <v>0.76032978296279907</v>
      </c>
      <c r="E5372" s="31">
        <v>5.7615180015563965</v>
      </c>
      <c r="F5372" s="33">
        <v>129.82185363769531</v>
      </c>
      <c r="G5372" s="33">
        <v>114.72252655029297</v>
      </c>
      <c r="H5372" s="31">
        <v>1.2098819017410278</v>
      </c>
      <c r="I5372" s="31">
        <v>0.56173086166381836</v>
      </c>
      <c r="J5372" s="49">
        <v>351.11203002929688</v>
      </c>
      <c r="K5372" s="33">
        <v>29.420000076293945</v>
      </c>
      <c r="L5372" s="54">
        <v>39.709999084472656</v>
      </c>
    </row>
    <row r="5373" spans="1:12" x14ac:dyDescent="0.25">
      <c r="A5373" s="21">
        <v>43909.652777777774</v>
      </c>
      <c r="B5373" s="28">
        <v>5.2195706367492676</v>
      </c>
      <c r="C5373" s="29">
        <v>2.8476972579956055</v>
      </c>
      <c r="D5373" s="29">
        <v>0.6836579442024231</v>
      </c>
      <c r="E5373" s="29">
        <v>5.05078125</v>
      </c>
      <c r="F5373" s="32">
        <v>121.87068176269531</v>
      </c>
      <c r="G5373" s="32">
        <v>119.60130310058594</v>
      </c>
      <c r="H5373" s="29">
        <v>1.2242542505264282</v>
      </c>
      <c r="I5373" s="29">
        <v>0.48970165848731995</v>
      </c>
      <c r="J5373" s="48">
        <v>351.05392456054688</v>
      </c>
      <c r="K5373" s="32">
        <v>29.440000534057617</v>
      </c>
      <c r="L5373" s="53">
        <v>39.549999237060547</v>
      </c>
    </row>
    <row r="5374" spans="1:12" x14ac:dyDescent="0.25">
      <c r="A5374" s="22">
        <v>43909.65625</v>
      </c>
      <c r="B5374" s="30">
        <v>5.144047737121582</v>
      </c>
      <c r="C5374" s="31">
        <v>3.209986686706543</v>
      </c>
      <c r="D5374" s="31">
        <v>0.76861554384231567</v>
      </c>
      <c r="E5374" s="31">
        <v>5.6889982223510742</v>
      </c>
      <c r="F5374" s="33">
        <v>123.65887451171875</v>
      </c>
      <c r="G5374" s="33">
        <v>105.70513916015625</v>
      </c>
      <c r="H5374" s="31">
        <v>1.2026783227920532</v>
      </c>
      <c r="I5374" s="31">
        <v>0.46090668439865112</v>
      </c>
      <c r="J5374" s="49">
        <v>350.51715087890625</v>
      </c>
      <c r="K5374" s="33">
        <v>29.440000534057617</v>
      </c>
      <c r="L5374" s="54">
        <v>39.659999847412109</v>
      </c>
    </row>
    <row r="5375" spans="1:12" x14ac:dyDescent="0.25">
      <c r="A5375" s="21">
        <v>43909.659722222219</v>
      </c>
      <c r="B5375" s="28">
        <v>3.4929561614990234</v>
      </c>
      <c r="C5375" s="29">
        <v>2.6048927307128906</v>
      </c>
      <c r="D5375" s="29">
        <v>0.74179995059967041</v>
      </c>
      <c r="E5375" s="29">
        <v>4.7367453575134277</v>
      </c>
      <c r="F5375" s="32">
        <v>124.23322296142578</v>
      </c>
      <c r="G5375" s="32">
        <v>103.79501342773438</v>
      </c>
      <c r="H5375" s="29">
        <v>1.1668541431427002</v>
      </c>
      <c r="I5375" s="29">
        <v>0.4393710196018219</v>
      </c>
      <c r="J5375" s="48">
        <v>349.95724487304688</v>
      </c>
      <c r="K5375" s="32">
        <v>29.459999084472656</v>
      </c>
      <c r="L5375" s="53">
        <v>40.340000152587891</v>
      </c>
    </row>
    <row r="5376" spans="1:12" x14ac:dyDescent="0.25">
      <c r="A5376" s="22">
        <v>43909.663194444438</v>
      </c>
      <c r="B5376" s="30">
        <v>2.7741453647613525</v>
      </c>
      <c r="C5376" s="31">
        <v>2.2966492176055908</v>
      </c>
      <c r="D5376" s="31">
        <v>0.68998748064041138</v>
      </c>
      <c r="E5376" s="31">
        <v>4.2083015441894531</v>
      </c>
      <c r="F5376" s="33">
        <v>93.312156677246094</v>
      </c>
      <c r="G5376" s="33">
        <v>92.323554992675781</v>
      </c>
      <c r="H5376" s="31">
        <v>1.1596331596374512</v>
      </c>
      <c r="I5376" s="31">
        <v>0.31691834330558777</v>
      </c>
      <c r="J5376" s="49">
        <v>350.50558471679688</v>
      </c>
      <c r="K5376" s="33">
        <v>29.450000762939453</v>
      </c>
      <c r="L5376" s="54">
        <v>40.290000915527344</v>
      </c>
    </row>
    <row r="5377" spans="1:12" x14ac:dyDescent="0.25">
      <c r="A5377" s="21">
        <v>43909.666666666664</v>
      </c>
      <c r="B5377" s="28">
        <v>2.5596632957458496</v>
      </c>
      <c r="C5377" s="29">
        <v>2.6304161548614502</v>
      </c>
      <c r="D5377" s="29">
        <v>0.68374031782150269</v>
      </c>
      <c r="E5377" s="29">
        <v>4.715735912322998</v>
      </c>
      <c r="F5377" s="32">
        <v>82.191673278808594</v>
      </c>
      <c r="G5377" s="32">
        <v>83.149971008300781</v>
      </c>
      <c r="H5377" s="29">
        <v>1.1739852428436279</v>
      </c>
      <c r="I5377" s="29">
        <v>0.36732053756713867</v>
      </c>
      <c r="J5377" s="48">
        <v>349.92245483398438</v>
      </c>
      <c r="K5377" s="32">
        <v>29.459999084472656</v>
      </c>
      <c r="L5377" s="53">
        <v>40.060001373291016</v>
      </c>
    </row>
    <row r="5378" spans="1:12" x14ac:dyDescent="0.25">
      <c r="A5378" s="22">
        <v>43909.670138888883</v>
      </c>
      <c r="B5378" s="30">
        <v>4.5394487380981445</v>
      </c>
      <c r="C5378" s="31">
        <v>3.1157767772674561</v>
      </c>
      <c r="D5378" s="31">
        <v>0.75421023368835449</v>
      </c>
      <c r="E5378" s="31">
        <v>5.5281124114990234</v>
      </c>
      <c r="F5378" s="33">
        <v>101.09857177734375</v>
      </c>
      <c r="G5378" s="33">
        <v>86.158744812011719</v>
      </c>
      <c r="H5378" s="31">
        <v>1.2172380685806274</v>
      </c>
      <c r="I5378" s="31">
        <v>0.50418144464492798</v>
      </c>
      <c r="J5378" s="49">
        <v>348.84915161132813</v>
      </c>
      <c r="K5378" s="33">
        <v>29.489999771118164</v>
      </c>
      <c r="L5378" s="54">
        <v>40.139999389648438</v>
      </c>
    </row>
    <row r="5379" spans="1:12" x14ac:dyDescent="0.25">
      <c r="A5379" s="21">
        <v>43909.673611111109</v>
      </c>
      <c r="B5379" s="28">
        <v>6.4193062782287598</v>
      </c>
      <c r="C5379" s="29">
        <v>3.133852481842041</v>
      </c>
      <c r="D5379" s="29">
        <v>0.75640368461608887</v>
      </c>
      <c r="E5379" s="29">
        <v>5.5580120086669922</v>
      </c>
      <c r="F5379" s="32">
        <v>145.16461181640625</v>
      </c>
      <c r="G5379" s="32">
        <v>112.82845306396484</v>
      </c>
      <c r="H5379" s="29">
        <v>1.2678595781326294</v>
      </c>
      <c r="I5379" s="29">
        <v>0.61231863498687744</v>
      </c>
      <c r="J5379" s="48">
        <v>350.93783569335938</v>
      </c>
      <c r="K5379" s="32">
        <v>29.510000228881836</v>
      </c>
      <c r="L5379" s="53">
        <v>40.830001831054688</v>
      </c>
    </row>
    <row r="5380" spans="1:12" x14ac:dyDescent="0.25">
      <c r="A5380" s="22">
        <v>43909.677083333328</v>
      </c>
      <c r="B5380" s="30">
        <v>5.0978765487670898</v>
      </c>
      <c r="C5380" s="31">
        <v>2.750046968460083</v>
      </c>
      <c r="D5380" s="31">
        <v>0.78169929981231689</v>
      </c>
      <c r="E5380" s="31">
        <v>4.9970698356628418</v>
      </c>
      <c r="F5380" s="33">
        <v>159.88151550292969</v>
      </c>
      <c r="G5380" s="33">
        <v>134.95744323730469</v>
      </c>
      <c r="H5380" s="31">
        <v>1.2541381120681763</v>
      </c>
      <c r="I5380" s="31">
        <v>0.6198614239692688</v>
      </c>
      <c r="J5380" s="49">
        <v>350.331787109375</v>
      </c>
      <c r="K5380" s="33">
        <v>29.569999694824219</v>
      </c>
      <c r="L5380" s="54">
        <v>43.189998626708984</v>
      </c>
    </row>
    <row r="5381" spans="1:12" x14ac:dyDescent="0.25">
      <c r="A5381" s="21">
        <v>43909.680555555555</v>
      </c>
      <c r="B5381" s="28">
        <v>4.0519227981567383</v>
      </c>
      <c r="C5381" s="29">
        <v>2.301734447479248</v>
      </c>
      <c r="D5381" s="29">
        <v>0.74048244953155518</v>
      </c>
      <c r="E5381" s="29">
        <v>4.2686638832092285</v>
      </c>
      <c r="F5381" s="32">
        <v>121.47185516357422</v>
      </c>
      <c r="G5381" s="32">
        <v>130.73194885253906</v>
      </c>
      <c r="H5381" s="29">
        <v>1.261776328086853</v>
      </c>
      <c r="I5381" s="29">
        <v>0.5840221643447876</v>
      </c>
      <c r="J5381" s="48">
        <v>349.281982421875</v>
      </c>
      <c r="K5381" s="32">
        <v>29.579999923706055</v>
      </c>
      <c r="L5381" s="53">
        <v>44.720001220703125</v>
      </c>
    </row>
    <row r="5382" spans="1:12" x14ac:dyDescent="0.25">
      <c r="A5382" s="22">
        <v>43909.684027777774</v>
      </c>
      <c r="B5382" s="30">
        <v>3.9639296531677246</v>
      </c>
      <c r="C5382" s="31">
        <v>2.0245227813720703</v>
      </c>
      <c r="D5382" s="31">
        <v>0.68869155645370483</v>
      </c>
      <c r="E5382" s="31">
        <v>3.79195237159729</v>
      </c>
      <c r="F5382" s="33">
        <v>110.27297973632813</v>
      </c>
      <c r="G5382" s="33">
        <v>118.99868011474609</v>
      </c>
      <c r="H5382" s="31">
        <v>1.3412119150161743</v>
      </c>
      <c r="I5382" s="31">
        <v>0.43985983729362488</v>
      </c>
      <c r="J5382" s="49">
        <v>350.37820434570313</v>
      </c>
      <c r="K5382" s="33">
        <v>29.559999465942383</v>
      </c>
      <c r="L5382" s="54">
        <v>45.189998626708984</v>
      </c>
    </row>
    <row r="5383" spans="1:12" x14ac:dyDescent="0.25">
      <c r="A5383" s="21">
        <v>43909.6875</v>
      </c>
      <c r="B5383" s="28">
        <v>3.9764962196350098</v>
      </c>
      <c r="C5383" s="29">
        <v>2.4467141628265381</v>
      </c>
      <c r="D5383" s="29">
        <v>0.64926910400390625</v>
      </c>
      <c r="E5383" s="29">
        <v>4.4017543792724609</v>
      </c>
      <c r="F5383" s="32">
        <v>129.16668701171875</v>
      </c>
      <c r="G5383" s="32">
        <v>125.92490386962891</v>
      </c>
      <c r="H5383" s="29">
        <v>1.3772461414337158</v>
      </c>
      <c r="I5383" s="29">
        <v>0.44706422090530396</v>
      </c>
      <c r="J5383" s="48">
        <v>348.22039794921875</v>
      </c>
      <c r="K5383" s="32">
        <v>29.569999694824219</v>
      </c>
      <c r="L5383" s="53">
        <v>45.099998474121094</v>
      </c>
    </row>
    <row r="5384" spans="1:12" x14ac:dyDescent="0.25">
      <c r="A5384" s="22">
        <v>43909.690972222219</v>
      </c>
      <c r="B5384" s="30">
        <v>4.3292617797851563</v>
      </c>
      <c r="C5384" s="31">
        <v>2.8400561809539795</v>
      </c>
      <c r="D5384" s="31">
        <v>0.64501607418060303</v>
      </c>
      <c r="E5384" s="31">
        <v>4.9983563423156738</v>
      </c>
      <c r="F5384" s="33">
        <v>103.40750885009766</v>
      </c>
      <c r="G5384" s="33">
        <v>140.90927124023438</v>
      </c>
      <c r="H5384" s="31">
        <v>1.3698136806488037</v>
      </c>
      <c r="I5384" s="31">
        <v>0.42536318302154541</v>
      </c>
      <c r="J5384" s="49">
        <v>348.687744140625</v>
      </c>
      <c r="K5384" s="33">
        <v>29.600000381469727</v>
      </c>
      <c r="L5384" s="54">
        <v>44.290000915527344</v>
      </c>
    </row>
    <row r="5385" spans="1:12" x14ac:dyDescent="0.25">
      <c r="A5385" s="21">
        <v>43909.694444444438</v>
      </c>
      <c r="B5385" s="28">
        <v>4.1277260780334473</v>
      </c>
      <c r="C5385" s="29">
        <v>2.730731725692749</v>
      </c>
      <c r="D5385" s="29">
        <v>0.64508050680160522</v>
      </c>
      <c r="E5385" s="29">
        <v>4.8308439254760742</v>
      </c>
      <c r="F5385" s="32">
        <v>43.069732666015625</v>
      </c>
      <c r="G5385" s="32">
        <v>132.12762451171875</v>
      </c>
      <c r="H5385" s="29">
        <v>1.3266890048980713</v>
      </c>
      <c r="I5385" s="29">
        <v>0.49029809236526489</v>
      </c>
      <c r="J5385" s="48">
        <v>350.82192993164063</v>
      </c>
      <c r="K5385" s="32">
        <v>29.610000610351563</v>
      </c>
      <c r="L5385" s="53">
        <v>44.720001220703125</v>
      </c>
    </row>
    <row r="5386" spans="1:12" x14ac:dyDescent="0.25">
      <c r="A5386" s="22">
        <v>43909.697916666664</v>
      </c>
      <c r="B5386" s="30">
        <v>4.1543121337890625</v>
      </c>
      <c r="C5386" s="31">
        <v>2.5231547355651855</v>
      </c>
      <c r="D5386" s="31">
        <v>0.65358811616897583</v>
      </c>
      <c r="E5386" s="31">
        <v>4.5211696624755859</v>
      </c>
      <c r="F5386" s="33">
        <v>89.147232055664063</v>
      </c>
      <c r="G5386" s="33">
        <v>116.51265716552734</v>
      </c>
      <c r="H5386" s="31">
        <v>1.3343296051025391</v>
      </c>
      <c r="I5386" s="31">
        <v>0.43275555968284607</v>
      </c>
      <c r="J5386" s="49">
        <v>350.30877685546875</v>
      </c>
      <c r="K5386" s="33">
        <v>29.620000839233398</v>
      </c>
      <c r="L5386" s="54">
        <v>46.159999847412109</v>
      </c>
    </row>
    <row r="5387" spans="1:12" x14ac:dyDescent="0.25">
      <c r="A5387" s="21">
        <v>43909.701388888883</v>
      </c>
      <c r="B5387" s="28">
        <v>3.9781990051269531</v>
      </c>
      <c r="C5387" s="29">
        <v>2.5817930698394775</v>
      </c>
      <c r="D5387" s="29">
        <v>0.62879490852355957</v>
      </c>
      <c r="E5387" s="29">
        <v>4.5862598419189453</v>
      </c>
      <c r="F5387" s="32">
        <v>79.493263244628906</v>
      </c>
      <c r="G5387" s="32">
        <v>99.25543212890625</v>
      </c>
      <c r="H5387" s="29">
        <v>1.3850498199462891</v>
      </c>
      <c r="I5387" s="29">
        <v>0.42561423778533936</v>
      </c>
      <c r="J5387" s="48">
        <v>350.28564453125</v>
      </c>
      <c r="K5387" s="32">
        <v>29.639999389648438</v>
      </c>
      <c r="L5387" s="53">
        <v>46.869998931884766</v>
      </c>
    </row>
    <row r="5388" spans="1:12" x14ac:dyDescent="0.25">
      <c r="A5388" s="22">
        <v>43909.704861111109</v>
      </c>
      <c r="B5388" s="30">
        <v>3.3969292640686035</v>
      </c>
      <c r="C5388" s="31">
        <v>2.4218058586120605</v>
      </c>
      <c r="D5388" s="31">
        <v>0.60590910911560059</v>
      </c>
      <c r="E5388" s="31">
        <v>4.3202152252197266</v>
      </c>
      <c r="F5388" s="33">
        <v>84.617630004882813</v>
      </c>
      <c r="G5388" s="33">
        <v>92.376258850097656</v>
      </c>
      <c r="H5388" s="31">
        <v>1.4137691259384155</v>
      </c>
      <c r="I5388" s="31">
        <v>0.41114711761474609</v>
      </c>
      <c r="J5388" s="49">
        <v>349.74908447265625</v>
      </c>
      <c r="K5388" s="33">
        <v>29.610000610351563</v>
      </c>
      <c r="L5388" s="54">
        <v>46.509998321533203</v>
      </c>
    </row>
    <row r="5389" spans="1:12" x14ac:dyDescent="0.25">
      <c r="A5389" s="21">
        <v>43909.708333333328</v>
      </c>
      <c r="B5389" s="28">
        <v>5.2882475852966309</v>
      </c>
      <c r="C5389" s="29">
        <v>2.2581295967102051</v>
      </c>
      <c r="D5389" s="29">
        <v>0.58691412210464478</v>
      </c>
      <c r="E5389" s="29">
        <v>4.0503296852111816</v>
      </c>
      <c r="F5389" s="32">
        <v>102.98829650878906</v>
      </c>
      <c r="G5389" s="32">
        <v>102.57431793212891</v>
      </c>
      <c r="H5389" s="29">
        <v>1.4634636640548706</v>
      </c>
      <c r="I5389" s="29">
        <v>0.56231611967086792</v>
      </c>
      <c r="J5389" s="48">
        <v>350.26226806640625</v>
      </c>
      <c r="K5389" s="32">
        <v>29.600000381469727</v>
      </c>
      <c r="L5389" s="53">
        <v>44.060001373291016</v>
      </c>
    </row>
    <row r="5390" spans="1:12" x14ac:dyDescent="0.25">
      <c r="A5390" s="22">
        <v>43909.711805555555</v>
      </c>
      <c r="B5390" s="30">
        <v>5.4651713371276855</v>
      </c>
      <c r="C5390" s="31">
        <v>2.2473995685577393</v>
      </c>
      <c r="D5390" s="31">
        <v>0.55375486612319946</v>
      </c>
      <c r="E5390" s="31">
        <v>3.9986493587493896</v>
      </c>
      <c r="F5390" s="33">
        <v>108.46534729003906</v>
      </c>
      <c r="G5390" s="33">
        <v>110.19198608398438</v>
      </c>
      <c r="H5390" s="31">
        <v>1.4923627376556396</v>
      </c>
      <c r="I5390" s="31">
        <v>0.51187324523925781</v>
      </c>
      <c r="J5390" s="49">
        <v>350.83349609375</v>
      </c>
      <c r="K5390" s="33">
        <v>29.600000381469727</v>
      </c>
      <c r="L5390" s="54">
        <v>44.25</v>
      </c>
    </row>
    <row r="5391" spans="1:12" x14ac:dyDescent="0.25">
      <c r="A5391" s="21">
        <v>43909.715277777774</v>
      </c>
      <c r="B5391" s="28">
        <v>4.479642391204834</v>
      </c>
      <c r="C5391" s="29">
        <v>2.2536413669586182</v>
      </c>
      <c r="D5391" s="29">
        <v>0.57850843667984009</v>
      </c>
      <c r="E5391" s="29">
        <v>4.0329709053039551</v>
      </c>
      <c r="F5391" s="32">
        <v>83.828620910644531</v>
      </c>
      <c r="G5391" s="32">
        <v>107.21866607666016</v>
      </c>
      <c r="H5391" s="29">
        <v>1.4199382066726685</v>
      </c>
      <c r="I5391" s="29">
        <v>0.51175439357757568</v>
      </c>
      <c r="J5391" s="48">
        <v>349.212646484375</v>
      </c>
      <c r="K5391" s="32">
        <v>29.610000610351563</v>
      </c>
      <c r="L5391" s="53">
        <v>43.169998168945313</v>
      </c>
    </row>
    <row r="5392" spans="1:12" x14ac:dyDescent="0.25">
      <c r="A5392" s="22">
        <v>43909.71875</v>
      </c>
      <c r="B5392" s="30">
        <v>4.3794307708740234</v>
      </c>
      <c r="C5392" s="31">
        <v>2.174196720123291</v>
      </c>
      <c r="D5392" s="31">
        <v>0.57031047344207764</v>
      </c>
      <c r="E5392" s="31">
        <v>3.9029972553253174</v>
      </c>
      <c r="F5392" s="33">
        <v>100.54264831542969</v>
      </c>
      <c r="G5392" s="33">
        <v>103.90483856201172</v>
      </c>
      <c r="H5392" s="31">
        <v>1.3913413286209106</v>
      </c>
      <c r="I5392" s="31">
        <v>0.46137744188308716</v>
      </c>
      <c r="J5392" s="49">
        <v>350.83349609375</v>
      </c>
      <c r="K5392" s="33">
        <v>29.600000381469727</v>
      </c>
      <c r="L5392" s="54">
        <v>43.959999084472656</v>
      </c>
    </row>
    <row r="5393" spans="1:12" x14ac:dyDescent="0.25">
      <c r="A5393" s="21">
        <v>43909.722222222219</v>
      </c>
      <c r="B5393" s="28">
        <v>4.5037035942077637</v>
      </c>
      <c r="C5393" s="29">
        <v>1.7418557405471802</v>
      </c>
      <c r="D5393" s="29">
        <v>0.5099494457244873</v>
      </c>
      <c r="E5393" s="29">
        <v>3.1799283027648926</v>
      </c>
      <c r="F5393" s="32">
        <v>95.110130310058594</v>
      </c>
      <c r="G5393" s="32">
        <v>105.5960693359375</v>
      </c>
      <c r="H5393" s="29">
        <v>1.3691257238388062</v>
      </c>
      <c r="I5393" s="29">
        <v>0.51162070035934448</v>
      </c>
      <c r="J5393" s="48">
        <v>350.92636108398438</v>
      </c>
      <c r="K5393" s="32">
        <v>29.549999237060547</v>
      </c>
      <c r="L5393" s="53">
        <v>42.119998931884766</v>
      </c>
    </row>
    <row r="5394" spans="1:12" x14ac:dyDescent="0.25">
      <c r="A5394" s="22">
        <v>43909.725694444438</v>
      </c>
      <c r="B5394" s="30">
        <v>5.6890864372253418</v>
      </c>
      <c r="C5394" s="31">
        <v>2.1595618724822998</v>
      </c>
      <c r="D5394" s="31">
        <v>0.55550909042358398</v>
      </c>
      <c r="E5394" s="31">
        <v>3.8657629489898682</v>
      </c>
      <c r="F5394" s="33">
        <v>78.471549987792969</v>
      </c>
      <c r="G5394" s="33">
        <v>95.354629516601563</v>
      </c>
      <c r="H5394" s="31">
        <v>1.3834242820739746</v>
      </c>
      <c r="I5394" s="31">
        <v>0.50437343120574951</v>
      </c>
      <c r="J5394" s="49">
        <v>349.94577026367188</v>
      </c>
      <c r="K5394" s="33">
        <v>29.5</v>
      </c>
      <c r="L5394" s="54">
        <v>41.860000610351563</v>
      </c>
    </row>
    <row r="5395" spans="1:12" x14ac:dyDescent="0.25">
      <c r="A5395" s="21">
        <v>43909.729166666664</v>
      </c>
      <c r="B5395" s="28">
        <v>4.8816676139831543</v>
      </c>
      <c r="C5395" s="29">
        <v>2.1162471771240234</v>
      </c>
      <c r="D5395" s="29">
        <v>0.56586182117462158</v>
      </c>
      <c r="E5395" s="29">
        <v>3.8076488971710205</v>
      </c>
      <c r="F5395" s="32">
        <v>62.737636566162109</v>
      </c>
      <c r="G5395" s="32">
        <v>79.660758972167969</v>
      </c>
      <c r="H5395" s="29">
        <v>1.3906017541885376</v>
      </c>
      <c r="I5395" s="29">
        <v>0.48274779319763184</v>
      </c>
      <c r="J5395" s="48">
        <v>350.49398803710938</v>
      </c>
      <c r="K5395" s="32">
        <v>29.459999084472656</v>
      </c>
      <c r="L5395" s="53">
        <v>41.860000610351563</v>
      </c>
    </row>
    <row r="5396" spans="1:12" x14ac:dyDescent="0.25">
      <c r="A5396" s="22">
        <v>43909.732638888883</v>
      </c>
      <c r="B5396" s="30">
        <v>3.7968790531158447</v>
      </c>
      <c r="C5396" s="31">
        <v>1.8241770267486572</v>
      </c>
      <c r="D5396" s="31">
        <v>0.52648305892944336</v>
      </c>
      <c r="E5396" s="31">
        <v>3.3226470947265625</v>
      </c>
      <c r="F5396" s="33">
        <v>64.64532470703125</v>
      </c>
      <c r="G5396" s="33">
        <v>68.197494506835938</v>
      </c>
      <c r="H5396" s="31">
        <v>1.3329694271087646</v>
      </c>
      <c r="I5396" s="31">
        <v>0.36026200652122498</v>
      </c>
      <c r="J5396" s="49">
        <v>349.991943359375</v>
      </c>
      <c r="K5396" s="33">
        <v>29.430000305175781</v>
      </c>
      <c r="L5396" s="54">
        <v>41.959999084472656</v>
      </c>
    </row>
    <row r="5397" spans="1:12" x14ac:dyDescent="0.25">
      <c r="A5397" s="21">
        <v>43909.736111111109</v>
      </c>
      <c r="B5397" s="28">
        <v>2.6110639572143555</v>
      </c>
      <c r="C5397" s="29">
        <v>1.7605686187744141</v>
      </c>
      <c r="D5397" s="29">
        <v>0.48708578944206238</v>
      </c>
      <c r="E5397" s="29">
        <v>3.1857483386993408</v>
      </c>
      <c r="F5397" s="32">
        <v>73.493247985839844</v>
      </c>
      <c r="G5397" s="32">
        <v>71.616317749023438</v>
      </c>
      <c r="H5397" s="29">
        <v>1.2824941873550415</v>
      </c>
      <c r="I5397" s="29">
        <v>0.30261096358299255</v>
      </c>
      <c r="J5397" s="48">
        <v>349.48980712890625</v>
      </c>
      <c r="K5397" s="32">
        <v>29.399999618530273</v>
      </c>
      <c r="L5397" s="53">
        <v>41.889999389648438</v>
      </c>
    </row>
    <row r="5398" spans="1:12" x14ac:dyDescent="0.25">
      <c r="A5398" s="22">
        <v>43909.739583333328</v>
      </c>
      <c r="B5398" s="30">
        <v>3.8725326061248779</v>
      </c>
      <c r="C5398" s="31">
        <v>1.6078050136566162</v>
      </c>
      <c r="D5398" s="31">
        <v>0.42284122109413147</v>
      </c>
      <c r="E5398" s="31">
        <v>2.8873422145843506</v>
      </c>
      <c r="F5398" s="33">
        <v>82.3045654296875</v>
      </c>
      <c r="G5398" s="33">
        <v>76.300239562988281</v>
      </c>
      <c r="H5398" s="31">
        <v>1.2681118249893188</v>
      </c>
      <c r="I5398" s="31">
        <v>0.32423317432403564</v>
      </c>
      <c r="J5398" s="49">
        <v>351.17007446289063</v>
      </c>
      <c r="K5398" s="33">
        <v>29.370000839233398</v>
      </c>
      <c r="L5398" s="54">
        <v>42.060001373291016</v>
      </c>
    </row>
    <row r="5399" spans="1:12" x14ac:dyDescent="0.25">
      <c r="A5399" s="21">
        <v>43909.743055555555</v>
      </c>
      <c r="B5399" s="28">
        <v>3.6957554817199707</v>
      </c>
      <c r="C5399" s="29">
        <v>1.2602198123931885</v>
      </c>
      <c r="D5399" s="29">
        <v>0.38551294803619385</v>
      </c>
      <c r="E5399" s="29">
        <v>2.317223072052002</v>
      </c>
      <c r="F5399" s="32">
        <v>67.729446411132813</v>
      </c>
      <c r="G5399" s="32">
        <v>75.337905883789063</v>
      </c>
      <c r="H5399" s="29">
        <v>1.2536405324935913</v>
      </c>
      <c r="I5399" s="29">
        <v>0.35303673148155212</v>
      </c>
      <c r="J5399" s="48">
        <v>349.04522705078125</v>
      </c>
      <c r="K5399" s="32">
        <v>29.319999694824219</v>
      </c>
      <c r="L5399" s="53">
        <v>41.950000762939453</v>
      </c>
    </row>
    <row r="5400" spans="1:12" x14ac:dyDescent="0.25">
      <c r="A5400" s="22">
        <v>43909.746527777774</v>
      </c>
      <c r="B5400" s="30">
        <v>3.4686713218688965</v>
      </c>
      <c r="C5400" s="31">
        <v>1.1817800998687744</v>
      </c>
      <c r="D5400" s="31">
        <v>0.36270949244499207</v>
      </c>
      <c r="E5400" s="31">
        <v>2.1741845607757568</v>
      </c>
      <c r="F5400" s="33">
        <v>70.816390991210938</v>
      </c>
      <c r="G5400" s="33">
        <v>71.512657165527344</v>
      </c>
      <c r="H5400" s="31">
        <v>1.2608305215835571</v>
      </c>
      <c r="I5400" s="31">
        <v>0.34582778811454773</v>
      </c>
      <c r="J5400" s="49">
        <v>350.17709350585938</v>
      </c>
      <c r="K5400" s="33">
        <v>29.270000457763672</v>
      </c>
      <c r="L5400" s="54">
        <v>42.009998321533203</v>
      </c>
    </row>
    <row r="5401" spans="1:12" x14ac:dyDescent="0.25">
      <c r="A5401" s="21">
        <v>43909.75</v>
      </c>
      <c r="B5401" s="28">
        <v>2.976806640625</v>
      </c>
      <c r="C5401" s="29">
        <v>1.3670506477355957</v>
      </c>
      <c r="D5401" s="29">
        <v>0.40209698677062988</v>
      </c>
      <c r="E5401" s="29">
        <v>2.4954886436462402</v>
      </c>
      <c r="F5401" s="32">
        <v>74.369712829589844</v>
      </c>
      <c r="G5401" s="32">
        <v>69.627006530761719</v>
      </c>
      <c r="H5401" s="29">
        <v>1.2536494731903076</v>
      </c>
      <c r="I5401" s="29">
        <v>0.34583431482315063</v>
      </c>
      <c r="J5401" s="48">
        <v>351.2977294921875</v>
      </c>
      <c r="K5401" s="32">
        <v>29.229999542236328</v>
      </c>
      <c r="L5401" s="53">
        <v>42.189998626708984</v>
      </c>
    </row>
    <row r="5402" spans="1:12" x14ac:dyDescent="0.25">
      <c r="A5402" s="22">
        <v>43909.753472222219</v>
      </c>
      <c r="B5402" s="30">
        <v>1.9298477172851563</v>
      </c>
      <c r="C5402" s="31">
        <v>1.283194899559021</v>
      </c>
      <c r="D5402" s="31">
        <v>0.36685574054718018</v>
      </c>
      <c r="E5402" s="31">
        <v>2.3337829113006592</v>
      </c>
      <c r="F5402" s="33">
        <v>65.851959228515625</v>
      </c>
      <c r="G5402" s="33">
        <v>68.86907958984375</v>
      </c>
      <c r="H5402" s="31">
        <v>1.2464243173599243</v>
      </c>
      <c r="I5402" s="31">
        <v>0.28819060325622559</v>
      </c>
      <c r="J5402" s="49">
        <v>351.92807006835938</v>
      </c>
      <c r="K5402" s="33">
        <v>29.180000305175781</v>
      </c>
      <c r="L5402" s="54">
        <v>42.229999542236328</v>
      </c>
    </row>
    <row r="5403" spans="1:12" x14ac:dyDescent="0.25">
      <c r="A5403" s="21">
        <v>43909.756944444438</v>
      </c>
      <c r="B5403" s="28">
        <v>1.4504528045654297</v>
      </c>
      <c r="C5403" s="29">
        <v>0.99377459287643433</v>
      </c>
      <c r="D5403" s="29">
        <v>0.31916624307632446</v>
      </c>
      <c r="E5403" s="29">
        <v>1.8424595594406128</v>
      </c>
      <c r="F5403" s="32">
        <v>50.379901885986328</v>
      </c>
      <c r="G5403" s="32">
        <v>59.198654174804688</v>
      </c>
      <c r="H5403" s="29">
        <v>1.2463501691818237</v>
      </c>
      <c r="I5403" s="29">
        <v>0.2233344167470932</v>
      </c>
      <c r="J5403" s="48">
        <v>351.46044921875</v>
      </c>
      <c r="K5403" s="32">
        <v>29.090000152587891</v>
      </c>
      <c r="L5403" s="53">
        <v>42.159999847412109</v>
      </c>
    </row>
    <row r="5404" spans="1:12" x14ac:dyDescent="0.25">
      <c r="A5404" s="22">
        <v>43909.760416666664</v>
      </c>
      <c r="B5404" s="30">
        <v>3.4179034233093262</v>
      </c>
      <c r="C5404" s="31">
        <v>1.2398085594177246</v>
      </c>
      <c r="D5404" s="31">
        <v>0.35853120684623718</v>
      </c>
      <c r="E5404" s="31">
        <v>2.2589542865753174</v>
      </c>
      <c r="F5404" s="33">
        <v>56.431980133056641</v>
      </c>
      <c r="G5404" s="33">
        <v>52.264911651611328</v>
      </c>
      <c r="H5404" s="31">
        <v>1.2463061809539795</v>
      </c>
      <c r="I5404" s="31">
        <v>0.29536736011505127</v>
      </c>
      <c r="J5404" s="49">
        <v>352.05609130859375</v>
      </c>
      <c r="K5404" s="33">
        <v>29.040000915527344</v>
      </c>
      <c r="L5404" s="54">
        <v>42.110000610351563</v>
      </c>
    </row>
    <row r="5405" spans="1:12" x14ac:dyDescent="0.25">
      <c r="A5405" s="21">
        <v>43909.763888888883</v>
      </c>
      <c r="B5405" s="28">
        <v>4.0108904838562012</v>
      </c>
      <c r="C5405" s="29">
        <v>1.0154262781143188</v>
      </c>
      <c r="D5405" s="29">
        <v>0.37513074278831482</v>
      </c>
      <c r="E5405" s="29">
        <v>1.931612491607666</v>
      </c>
      <c r="F5405" s="32">
        <v>38.161479949951172</v>
      </c>
      <c r="G5405" s="32">
        <v>43.923030853271484</v>
      </c>
      <c r="H5405" s="29">
        <v>1.2463728189468384</v>
      </c>
      <c r="I5405" s="29">
        <v>0.29538315534591675</v>
      </c>
      <c r="J5405" s="48">
        <v>351.05084228515625</v>
      </c>
      <c r="K5405" s="32">
        <v>28.979999542236328</v>
      </c>
      <c r="L5405" s="53">
        <v>42.5</v>
      </c>
    </row>
    <row r="5406" spans="1:12" x14ac:dyDescent="0.25">
      <c r="A5406" s="22">
        <v>43909.767361111109</v>
      </c>
      <c r="B5406" s="30">
        <v>4.4396867752075195</v>
      </c>
      <c r="C5406" s="31">
        <v>1.1060067415237427</v>
      </c>
      <c r="D5406" s="31">
        <v>0.40828770399093628</v>
      </c>
      <c r="E5406" s="31">
        <v>2.103614330291748</v>
      </c>
      <c r="F5406" s="33">
        <v>34.225948333740234</v>
      </c>
      <c r="G5406" s="33">
        <v>35.719303131103516</v>
      </c>
      <c r="H5406" s="31">
        <v>1.246361255645752</v>
      </c>
      <c r="I5406" s="31">
        <v>0.28097161650657654</v>
      </c>
      <c r="J5406" s="49">
        <v>350.59445190429688</v>
      </c>
      <c r="K5406" s="33">
        <v>28.909999847412109</v>
      </c>
      <c r="L5406" s="54">
        <v>42.619998931884766</v>
      </c>
    </row>
    <row r="5407" spans="1:12" x14ac:dyDescent="0.25">
      <c r="A5407" s="21">
        <v>43909.770833333328</v>
      </c>
      <c r="B5407" s="28">
        <v>4.0610532760620117</v>
      </c>
      <c r="C5407" s="29">
        <v>0.91665786504745483</v>
      </c>
      <c r="D5407" s="29">
        <v>0.37924888730049133</v>
      </c>
      <c r="E5407" s="29">
        <v>1.7843348979949951</v>
      </c>
      <c r="F5407" s="32">
        <v>27.090503692626953</v>
      </c>
      <c r="G5407" s="32">
        <v>33.174514770507813</v>
      </c>
      <c r="H5407" s="29">
        <v>1.2534881830215454</v>
      </c>
      <c r="I5407" s="29">
        <v>0.27375027537345886</v>
      </c>
      <c r="J5407" s="48">
        <v>350.10308837890625</v>
      </c>
      <c r="K5407" s="32">
        <v>28.870000839233398</v>
      </c>
      <c r="L5407" s="53">
        <v>42.419998168945313</v>
      </c>
    </row>
    <row r="5408" spans="1:12" x14ac:dyDescent="0.25">
      <c r="A5408" s="22">
        <v>43909.774305555555</v>
      </c>
      <c r="B5408" s="30">
        <v>3.3670427799224854</v>
      </c>
      <c r="C5408" s="31">
        <v>0.84085774421691895</v>
      </c>
      <c r="D5408" s="31">
        <v>0.33569338917732239</v>
      </c>
      <c r="E5408" s="31">
        <v>1.624590277671814</v>
      </c>
      <c r="F5408" s="33">
        <v>39.385570526123047</v>
      </c>
      <c r="G5408" s="33">
        <v>30.648916244506836</v>
      </c>
      <c r="H5408" s="31">
        <v>1.2461538314819336</v>
      </c>
      <c r="I5408" s="31">
        <v>0.24490885436534882</v>
      </c>
      <c r="J5408" s="49">
        <v>350.19589233398438</v>
      </c>
      <c r="K5408" s="33">
        <v>28.819999694824219</v>
      </c>
      <c r="L5408" s="54">
        <v>42.040000915527344</v>
      </c>
    </row>
    <row r="5409" spans="1:12" x14ac:dyDescent="0.25">
      <c r="A5409" s="21">
        <v>43909.777777777774</v>
      </c>
      <c r="B5409" s="28">
        <v>2.8878104686737061</v>
      </c>
      <c r="C5409" s="29">
        <v>0.77866464853286743</v>
      </c>
      <c r="D5409" s="29">
        <v>0.30046343803405762</v>
      </c>
      <c r="E5409" s="29">
        <v>1.4940285682678223</v>
      </c>
      <c r="F5409" s="32">
        <v>43.077556610107422</v>
      </c>
      <c r="G5409" s="32">
        <v>33.190906524658203</v>
      </c>
      <c r="H5409" s="29">
        <v>1.2389388084411621</v>
      </c>
      <c r="I5409" s="29">
        <v>0.24490651488304138</v>
      </c>
      <c r="J5409" s="48">
        <v>350.21905517578125</v>
      </c>
      <c r="K5409" s="32">
        <v>28.770000457763672</v>
      </c>
      <c r="L5409" s="53">
        <v>42.110000610351563</v>
      </c>
    </row>
    <row r="5410" spans="1:12" x14ac:dyDescent="0.25">
      <c r="A5410" s="22">
        <v>43909.78125</v>
      </c>
      <c r="B5410" s="30">
        <v>2.1311078071594238</v>
      </c>
      <c r="C5410" s="31">
        <v>0.79350852966308594</v>
      </c>
      <c r="D5410" s="31">
        <v>0.29423710703849792</v>
      </c>
      <c r="E5410" s="31">
        <v>1.5105552673339844</v>
      </c>
      <c r="F5410" s="33">
        <v>39.343528747558594</v>
      </c>
      <c r="G5410" s="33">
        <v>31.091474533081055</v>
      </c>
      <c r="H5410" s="31">
        <v>1.2461001873016357</v>
      </c>
      <c r="I5410" s="31">
        <v>0.23769544064998627</v>
      </c>
      <c r="J5410" s="49">
        <v>350.82675170898438</v>
      </c>
      <c r="K5410" s="33">
        <v>28.739999771118164</v>
      </c>
      <c r="L5410" s="54">
        <v>42.020000457763672</v>
      </c>
    </row>
    <row r="5411" spans="1:12" x14ac:dyDescent="0.25">
      <c r="A5411" s="21">
        <v>43909.784722222219</v>
      </c>
      <c r="B5411" s="28">
        <v>2.1689479351043701</v>
      </c>
      <c r="C5411" s="29">
        <v>0.77999395132064819</v>
      </c>
      <c r="D5411" s="29">
        <v>0.30252683162689209</v>
      </c>
      <c r="E5411" s="29">
        <v>1.4981294870376587</v>
      </c>
      <c r="F5411" s="32">
        <v>33.300914764404297</v>
      </c>
      <c r="G5411" s="32">
        <v>29.931478500366211</v>
      </c>
      <c r="H5411" s="29">
        <v>1.2389030456542969</v>
      </c>
      <c r="I5411" s="29">
        <v>0.24489942193031311</v>
      </c>
      <c r="J5411" s="48">
        <v>351.9378662109375</v>
      </c>
      <c r="K5411" s="32">
        <v>28.680000305175781</v>
      </c>
      <c r="L5411" s="53">
        <v>42.180000305175781</v>
      </c>
    </row>
    <row r="5412" spans="1:12" x14ac:dyDescent="0.25">
      <c r="A5412" s="22">
        <v>43909.788194444438</v>
      </c>
      <c r="B5412" s="30">
        <v>1.992700457572937</v>
      </c>
      <c r="C5412" s="31">
        <v>0.83824586868286133</v>
      </c>
      <c r="D5412" s="31">
        <v>0.31293368339538574</v>
      </c>
      <c r="E5412" s="31">
        <v>1.5978269577026367</v>
      </c>
      <c r="F5412" s="33">
        <v>37.795726776123047</v>
      </c>
      <c r="G5412" s="33">
        <v>30.843976974487305</v>
      </c>
      <c r="H5412" s="31">
        <v>1.2462903261184692</v>
      </c>
      <c r="I5412" s="31">
        <v>0.28095564246177673</v>
      </c>
      <c r="J5412" s="49">
        <v>351.4696044921875</v>
      </c>
      <c r="K5412" s="33">
        <v>28.620000839233398</v>
      </c>
      <c r="L5412" s="54">
        <v>43.029998779296875</v>
      </c>
    </row>
    <row r="5413" spans="1:12" x14ac:dyDescent="0.25">
      <c r="A5413" s="21">
        <v>43909.791666666664</v>
      </c>
      <c r="B5413" s="28">
        <v>1.2358362674713135</v>
      </c>
      <c r="C5413" s="29">
        <v>0.85977882146835327</v>
      </c>
      <c r="D5413" s="29">
        <v>0.30668109655380249</v>
      </c>
      <c r="E5413" s="29">
        <v>1.6245808601379395</v>
      </c>
      <c r="F5413" s="32">
        <v>43.329933166503906</v>
      </c>
      <c r="G5413" s="32">
        <v>33.957752227783203</v>
      </c>
      <c r="H5413" s="29">
        <v>1.253349781036377</v>
      </c>
      <c r="I5413" s="29">
        <v>0.19448532164096832</v>
      </c>
      <c r="J5413" s="48">
        <v>352.08950805664063</v>
      </c>
      <c r="K5413" s="32">
        <v>28.549999237060547</v>
      </c>
      <c r="L5413" s="53">
        <v>42.639999389648438</v>
      </c>
    </row>
    <row r="5414" spans="1:12" x14ac:dyDescent="0.25">
      <c r="A5414" s="22">
        <v>43909.795138888883</v>
      </c>
      <c r="B5414" s="30">
        <v>1.3745269775390625</v>
      </c>
      <c r="C5414" s="31">
        <v>0.8313744068145752</v>
      </c>
      <c r="D5414" s="31">
        <v>0.29424259066581726</v>
      </c>
      <c r="E5414" s="31">
        <v>1.5686031579971313</v>
      </c>
      <c r="F5414" s="33">
        <v>41.936943054199219</v>
      </c>
      <c r="G5414" s="33">
        <v>36.741481781005859</v>
      </c>
      <c r="H5414" s="31">
        <v>1.2461233139038086</v>
      </c>
      <c r="I5414" s="31">
        <v>0.16566959023475647</v>
      </c>
      <c r="J5414" s="49">
        <v>351.04769897460938</v>
      </c>
      <c r="K5414" s="33">
        <v>28.520000457763672</v>
      </c>
      <c r="L5414" s="54">
        <v>42.619998931884766</v>
      </c>
    </row>
    <row r="5415" spans="1:12" x14ac:dyDescent="0.25">
      <c r="A5415" s="21">
        <v>43909.798611111109</v>
      </c>
      <c r="B5415" s="28">
        <v>0.84491866827011108</v>
      </c>
      <c r="C5415" s="29">
        <v>0.79084384441375732</v>
      </c>
      <c r="D5415" s="29">
        <v>0.24866333603858948</v>
      </c>
      <c r="E5415" s="29">
        <v>1.4588248729705811</v>
      </c>
      <c r="F5415" s="32">
        <v>30.185033798217773</v>
      </c>
      <c r="G5415" s="32">
        <v>34.886314392089844</v>
      </c>
      <c r="H5415" s="29">
        <v>1.2461615800857544</v>
      </c>
      <c r="I5415" s="29">
        <v>0.14406493306159973</v>
      </c>
      <c r="J5415" s="48">
        <v>352.73312377929688</v>
      </c>
      <c r="K5415" s="32">
        <v>28.459999084472656</v>
      </c>
      <c r="L5415" s="53">
        <v>42.909999847412109</v>
      </c>
    </row>
    <row r="5416" spans="1:12" x14ac:dyDescent="0.25">
      <c r="A5416" s="22">
        <v>43909.802083333328</v>
      </c>
      <c r="B5416" s="30">
        <v>1.0466866493225098</v>
      </c>
      <c r="C5416" s="31">
        <v>0.70296990871429443</v>
      </c>
      <c r="D5416" s="31">
        <v>0.24451811611652374</v>
      </c>
      <c r="E5416" s="31">
        <v>1.3220555782318115</v>
      </c>
      <c r="F5416" s="33">
        <v>27.632526397705078</v>
      </c>
      <c r="G5416" s="33">
        <v>28.106691360473633</v>
      </c>
      <c r="H5416" s="31">
        <v>1.2461574077606201</v>
      </c>
      <c r="I5416" s="31">
        <v>0.13686120510101318</v>
      </c>
      <c r="J5416" s="49">
        <v>351.772705078125</v>
      </c>
      <c r="K5416" s="33">
        <v>28.360000610351563</v>
      </c>
      <c r="L5416" s="54">
        <v>43.130001068115234</v>
      </c>
    </row>
    <row r="5417" spans="1:12" x14ac:dyDescent="0.25">
      <c r="A5417" s="21">
        <v>43909.805555555555</v>
      </c>
      <c r="B5417" s="28">
        <v>0.83231699466705322</v>
      </c>
      <c r="C5417" s="29">
        <v>0.65296024084091187</v>
      </c>
      <c r="D5417" s="29">
        <v>0.22794388234615326</v>
      </c>
      <c r="E5417" s="29">
        <v>1.2288247346878052</v>
      </c>
      <c r="F5417" s="32">
        <v>30.588909149169922</v>
      </c>
      <c r="G5417" s="32">
        <v>23.486473083496094</v>
      </c>
      <c r="H5417" s="29">
        <v>1.2533785104751587</v>
      </c>
      <c r="I5417" s="29">
        <v>0.1512698233127594</v>
      </c>
      <c r="J5417" s="48">
        <v>351.86605834960938</v>
      </c>
      <c r="K5417" s="32">
        <v>28.280000686645508</v>
      </c>
      <c r="L5417" s="53">
        <v>43.389999389648438</v>
      </c>
    </row>
    <row r="5418" spans="1:12" x14ac:dyDescent="0.25">
      <c r="A5418" s="22">
        <v>43909.809027777774</v>
      </c>
      <c r="B5418" s="30">
        <v>0.93326318264007568</v>
      </c>
      <c r="C5418" s="31">
        <v>0.66516947746276855</v>
      </c>
      <c r="D5418" s="31">
        <v>0.26733297109603882</v>
      </c>
      <c r="E5418" s="31">
        <v>1.286928653717041</v>
      </c>
      <c r="F5418" s="33">
        <v>35.363109588623047</v>
      </c>
      <c r="G5418" s="33">
        <v>25.838779449462891</v>
      </c>
      <c r="H5418" s="31">
        <v>1.2606620788574219</v>
      </c>
      <c r="I5418" s="31">
        <v>0.15848322212696075</v>
      </c>
      <c r="J5418" s="49">
        <v>353.06082153320313</v>
      </c>
      <c r="K5418" s="33">
        <v>28.209999084472656</v>
      </c>
      <c r="L5418" s="54">
        <v>43.869998931884766</v>
      </c>
    </row>
    <row r="5419" spans="1:12" x14ac:dyDescent="0.25">
      <c r="A5419" s="21">
        <v>43909.8125</v>
      </c>
      <c r="B5419" s="28">
        <v>0.6936836838722229</v>
      </c>
      <c r="C5419" s="29">
        <v>0.49620330333709717</v>
      </c>
      <c r="D5419" s="29">
        <v>0.25284188985824585</v>
      </c>
      <c r="E5419" s="29">
        <v>1.0134400129318237</v>
      </c>
      <c r="F5419" s="32">
        <v>31.773231506347656</v>
      </c>
      <c r="G5419" s="32">
        <v>30.047855377197266</v>
      </c>
      <c r="H5419" s="29">
        <v>1.2607386112213135</v>
      </c>
      <c r="I5419" s="29">
        <v>0.15128862857818604</v>
      </c>
      <c r="J5419" s="48">
        <v>351.5020751953125</v>
      </c>
      <c r="K5419" s="32">
        <v>28.159999847412109</v>
      </c>
      <c r="L5419" s="53">
        <v>44.290000915527344</v>
      </c>
    </row>
    <row r="5420" spans="1:12" x14ac:dyDescent="0.25">
      <c r="A5420" s="22">
        <v>43909.815972222219</v>
      </c>
      <c r="B5420" s="30">
        <v>0.84508323669433594</v>
      </c>
      <c r="C5420" s="31">
        <v>0.63009405136108398</v>
      </c>
      <c r="D5420" s="31">
        <v>0.25492957234382629</v>
      </c>
      <c r="E5420" s="31">
        <v>1.2207602262496948</v>
      </c>
      <c r="F5420" s="33">
        <v>34.257404327392578</v>
      </c>
      <c r="G5420" s="33">
        <v>26.88121223449707</v>
      </c>
      <c r="H5420" s="31">
        <v>1.2680182456970215</v>
      </c>
      <c r="I5420" s="31">
        <v>0.15850228071212769</v>
      </c>
      <c r="J5420" s="49">
        <v>352.09967041015625</v>
      </c>
      <c r="K5420" s="33">
        <v>28.079999923706055</v>
      </c>
      <c r="L5420" s="54">
        <v>44.779998779296875</v>
      </c>
    </row>
    <row r="5421" spans="1:12" x14ac:dyDescent="0.25">
      <c r="A5421" s="21">
        <v>43909.819444444438</v>
      </c>
      <c r="B5421" s="28">
        <v>1.1102080345153809</v>
      </c>
      <c r="C5421" s="29">
        <v>0.69109433889389038</v>
      </c>
      <c r="D5421" s="29">
        <v>0.24669428169727325</v>
      </c>
      <c r="E5421" s="29">
        <v>1.3060283660888672</v>
      </c>
      <c r="F5421" s="32">
        <v>41.007045745849609</v>
      </c>
      <c r="G5421" s="32">
        <v>31.519811630249023</v>
      </c>
      <c r="H5421" s="29">
        <v>1.261095404624939</v>
      </c>
      <c r="I5421" s="29">
        <v>0.14412517845630646</v>
      </c>
      <c r="J5421" s="48">
        <v>351.60708618164063</v>
      </c>
      <c r="K5421" s="32">
        <v>28.069999694824219</v>
      </c>
      <c r="L5421" s="53">
        <v>45.909999847412109</v>
      </c>
    </row>
    <row r="5422" spans="1:12" x14ac:dyDescent="0.25">
      <c r="A5422" s="22">
        <v>43909.822916666664</v>
      </c>
      <c r="B5422" s="30">
        <v>0.87043964862823486</v>
      </c>
      <c r="C5422" s="31">
        <v>0.78164976835250854</v>
      </c>
      <c r="D5422" s="31">
        <v>0.26118636131286621</v>
      </c>
      <c r="E5422" s="31">
        <v>1.4593269824981689</v>
      </c>
      <c r="F5422" s="33">
        <v>43.426105499267578</v>
      </c>
      <c r="G5422" s="33">
        <v>38.460811614990234</v>
      </c>
      <c r="H5422" s="31">
        <v>1.2682077884674072</v>
      </c>
      <c r="I5422" s="31">
        <v>0.1585259735584259</v>
      </c>
      <c r="J5422" s="49">
        <v>353.29522705078125</v>
      </c>
      <c r="K5422" s="33">
        <v>28.040000915527344</v>
      </c>
      <c r="L5422" s="54">
        <v>45.619998931884766</v>
      </c>
    </row>
    <row r="5423" spans="1:12" x14ac:dyDescent="0.25">
      <c r="A5423" s="21">
        <v>43909.826388888883</v>
      </c>
      <c r="B5423" s="28">
        <v>0.90834790468215942</v>
      </c>
      <c r="C5423" s="29">
        <v>0.8763740062713623</v>
      </c>
      <c r="D5423" s="29">
        <v>0.27156975865364075</v>
      </c>
      <c r="E5423" s="29">
        <v>1.6149072647094727</v>
      </c>
      <c r="F5423" s="32">
        <v>40.320556640625</v>
      </c>
      <c r="G5423" s="32">
        <v>36.969757080078125</v>
      </c>
      <c r="H5423" s="29">
        <v>1.2682958841323853</v>
      </c>
      <c r="I5423" s="29">
        <v>0.15853698551654816</v>
      </c>
      <c r="J5423" s="48">
        <v>352.82601928710938</v>
      </c>
      <c r="K5423" s="32">
        <v>28.010000228881836</v>
      </c>
      <c r="L5423" s="53">
        <v>46.040000915527344</v>
      </c>
    </row>
    <row r="5424" spans="1:12" x14ac:dyDescent="0.25">
      <c r="A5424" s="22">
        <v>43909.829861111109</v>
      </c>
      <c r="B5424" s="30">
        <v>0.55514830350875854</v>
      </c>
      <c r="C5424" s="31">
        <v>0.78853267431259155</v>
      </c>
      <c r="D5424" s="31">
        <v>0.26537302136421204</v>
      </c>
      <c r="E5424" s="31">
        <v>1.4719908237457275</v>
      </c>
      <c r="F5424" s="33">
        <v>41.101161956787109</v>
      </c>
      <c r="G5424" s="33">
        <v>34.681629180908203</v>
      </c>
      <c r="H5424" s="31">
        <v>1.2684028148651123</v>
      </c>
      <c r="I5424" s="31">
        <v>0.17296402156352997</v>
      </c>
      <c r="J5424" s="49">
        <v>352.966552734375</v>
      </c>
      <c r="K5424" s="33">
        <v>27.920000076293945</v>
      </c>
      <c r="L5424" s="54">
        <v>46.689998626708984</v>
      </c>
    </row>
    <row r="5425" spans="1:12" x14ac:dyDescent="0.25">
      <c r="A5425" s="21">
        <v>43909.833333333328</v>
      </c>
      <c r="B5425" s="28">
        <v>1.1860965490341187</v>
      </c>
      <c r="C5425" s="29">
        <v>0.83323532342910767</v>
      </c>
      <c r="D5425" s="29">
        <v>0.28405550122261047</v>
      </c>
      <c r="E5425" s="29">
        <v>1.5612685680389404</v>
      </c>
      <c r="F5425" s="32">
        <v>34.825813293457031</v>
      </c>
      <c r="G5425" s="32">
        <v>32.605037689208984</v>
      </c>
      <c r="H5425" s="29">
        <v>1.2757149934768677</v>
      </c>
      <c r="I5425" s="29">
        <v>0.18739315867424011</v>
      </c>
      <c r="J5425" s="48">
        <v>352.46200561523438</v>
      </c>
      <c r="K5425" s="32">
        <v>27.889999389648438</v>
      </c>
      <c r="L5425" s="53">
        <v>47.180000305175781</v>
      </c>
    </row>
    <row r="5426" spans="1:12" x14ac:dyDescent="0.25">
      <c r="A5426" s="22">
        <v>43909.836805555555</v>
      </c>
      <c r="B5426" s="30">
        <v>1.0726350545883179</v>
      </c>
      <c r="C5426" s="31">
        <v>0.78731924295425415</v>
      </c>
      <c r="D5426" s="31">
        <v>0.28200864791870117</v>
      </c>
      <c r="E5426" s="31">
        <v>1.4867660999298096</v>
      </c>
      <c r="F5426" s="33">
        <v>34.213272094726563</v>
      </c>
      <c r="G5426" s="33">
        <v>30.851507186889648</v>
      </c>
      <c r="H5426" s="31">
        <v>1.2830431461334229</v>
      </c>
      <c r="I5426" s="31">
        <v>0.24507565796375275</v>
      </c>
      <c r="J5426" s="49">
        <v>350.30294799804688</v>
      </c>
      <c r="K5426" s="33">
        <v>27.889999389648438</v>
      </c>
      <c r="L5426" s="54">
        <v>47.650001525878906</v>
      </c>
    </row>
    <row r="5427" spans="1:12" x14ac:dyDescent="0.25">
      <c r="A5427" s="21">
        <v>43909.840277777774</v>
      </c>
      <c r="B5427" s="28">
        <v>1.0348458290100098</v>
      </c>
      <c r="C5427" s="29">
        <v>0.58308768272399902</v>
      </c>
      <c r="D5427" s="29">
        <v>0.23018406331539154</v>
      </c>
      <c r="E5427" s="29">
        <v>1.1218881607055664</v>
      </c>
      <c r="F5427" s="32">
        <v>22.958433151245117</v>
      </c>
      <c r="G5427" s="32">
        <v>25.603603363037109</v>
      </c>
      <c r="H5427" s="29">
        <v>1.2759195566177368</v>
      </c>
      <c r="I5427" s="29">
        <v>0.15858887135982513</v>
      </c>
      <c r="J5427" s="48">
        <v>352.56741333007813</v>
      </c>
      <c r="K5427" s="32">
        <v>27.799999237060547</v>
      </c>
      <c r="L5427" s="53">
        <v>48.220001220703125</v>
      </c>
    </row>
    <row r="5428" spans="1:12" x14ac:dyDescent="0.25">
      <c r="A5428" s="22">
        <v>43909.84375</v>
      </c>
      <c r="B5428" s="30">
        <v>1.2999374866485596</v>
      </c>
      <c r="C5428" s="31">
        <v>0.66700172424316406</v>
      </c>
      <c r="D5428" s="31">
        <v>0.24263952672481537</v>
      </c>
      <c r="E5428" s="31">
        <v>1.2650437355041504</v>
      </c>
      <c r="F5428" s="33">
        <v>21.687501907348633</v>
      </c>
      <c r="G5428" s="33">
        <v>24.140975952148438</v>
      </c>
      <c r="H5428" s="31">
        <v>1.2831974029541016</v>
      </c>
      <c r="I5428" s="31">
        <v>0.19464230537414551</v>
      </c>
      <c r="J5428" s="49">
        <v>352.6495361328125</v>
      </c>
      <c r="K5428" s="33">
        <v>27.700000762939453</v>
      </c>
      <c r="L5428" s="54">
        <v>48.759998321533203</v>
      </c>
    </row>
    <row r="5429" spans="1:12" x14ac:dyDescent="0.25">
      <c r="A5429" s="21">
        <v>43909.847222222219</v>
      </c>
      <c r="B5429" s="28">
        <v>1.9563661813735962</v>
      </c>
      <c r="C5429" s="29">
        <v>0.73741120100021362</v>
      </c>
      <c r="D5429" s="29">
        <v>0.25925004482269287</v>
      </c>
      <c r="E5429" s="29">
        <v>1.3895804882049561</v>
      </c>
      <c r="F5429" s="32">
        <v>39.460536956787109</v>
      </c>
      <c r="G5429" s="32">
        <v>29.847835540771484</v>
      </c>
      <c r="H5429" s="29">
        <v>1.2832955121994019</v>
      </c>
      <c r="I5429" s="29">
        <v>0.25954291224479675</v>
      </c>
      <c r="J5429" s="48">
        <v>353.75314331054688</v>
      </c>
      <c r="K5429" s="32">
        <v>27.680000305175781</v>
      </c>
      <c r="L5429" s="53">
        <v>49.200000762939453</v>
      </c>
    </row>
    <row r="5430" spans="1:12" x14ac:dyDescent="0.25">
      <c r="A5430" s="22">
        <v>43909.850694444438</v>
      </c>
      <c r="B5430" s="30">
        <v>1.30012047290802</v>
      </c>
      <c r="C5430" s="31">
        <v>0.49254116415977478</v>
      </c>
      <c r="D5430" s="31">
        <v>0.2115616649389267</v>
      </c>
      <c r="E5430" s="31">
        <v>0.96654641628265381</v>
      </c>
      <c r="F5430" s="33">
        <v>36.544746398925781</v>
      </c>
      <c r="G5430" s="33">
        <v>29.637697219848633</v>
      </c>
      <c r="H5430" s="31">
        <v>1.2761679887771606</v>
      </c>
      <c r="I5430" s="31">
        <v>0.21629966795444489</v>
      </c>
      <c r="J5430" s="49">
        <v>353.28350830078125</v>
      </c>
      <c r="K5430" s="33">
        <v>27.620000839233398</v>
      </c>
      <c r="L5430" s="54">
        <v>49.689998626708984</v>
      </c>
    </row>
    <row r="5431" spans="1:12" x14ac:dyDescent="0.25">
      <c r="A5431" s="21">
        <v>43909.854166666664</v>
      </c>
      <c r="B5431" s="28">
        <v>1.9440076351165771</v>
      </c>
      <c r="C5431" s="29">
        <v>0.539939284324646</v>
      </c>
      <c r="D5431" s="29">
        <v>0.20535385608673096</v>
      </c>
      <c r="E5431" s="29">
        <v>1.0329921245574951</v>
      </c>
      <c r="F5431" s="32">
        <v>27.620058059692383</v>
      </c>
      <c r="G5431" s="32">
        <v>28.539043426513672</v>
      </c>
      <c r="H5431" s="29">
        <v>1.2834692001342773</v>
      </c>
      <c r="I5431" s="29">
        <v>0.19468353688716888</v>
      </c>
      <c r="J5431" s="48">
        <v>352.30856323242188</v>
      </c>
      <c r="K5431" s="32">
        <v>27.530000686645508</v>
      </c>
      <c r="L5431" s="53">
        <v>50.299999237060547</v>
      </c>
    </row>
    <row r="5432" spans="1:12" x14ac:dyDescent="0.25">
      <c r="A5432" s="22">
        <v>43909.857638888883</v>
      </c>
      <c r="B5432" s="30">
        <v>2.0326628684997559</v>
      </c>
      <c r="C5432" s="31">
        <v>0.54949063062667847</v>
      </c>
      <c r="D5432" s="31">
        <v>0.21368160843849182</v>
      </c>
      <c r="E5432" s="31">
        <v>1.0538859367370605</v>
      </c>
      <c r="F5432" s="33">
        <v>35.502166748046875</v>
      </c>
      <c r="G5432" s="33">
        <v>29.411748886108398</v>
      </c>
      <c r="H5432" s="31">
        <v>1.2836531400680542</v>
      </c>
      <c r="I5432" s="31">
        <v>0.19471143186092377</v>
      </c>
      <c r="J5432" s="49">
        <v>352.30856323242188</v>
      </c>
      <c r="K5432" s="33">
        <v>27.530000686645508</v>
      </c>
      <c r="L5432" s="54">
        <v>51.029998779296875</v>
      </c>
    </row>
    <row r="5433" spans="1:12" x14ac:dyDescent="0.25">
      <c r="A5433" s="21">
        <v>43909.861111111109</v>
      </c>
      <c r="B5433" s="28">
        <v>1.3133286237716675</v>
      </c>
      <c r="C5433" s="29">
        <v>0.36550948023796082</v>
      </c>
      <c r="D5433" s="29">
        <v>0.17222991585731506</v>
      </c>
      <c r="E5433" s="29">
        <v>0.73249590396881104</v>
      </c>
      <c r="F5433" s="32">
        <v>24.185453414916992</v>
      </c>
      <c r="G5433" s="32">
        <v>25.902881622314453</v>
      </c>
      <c r="H5433" s="29">
        <v>1.2839505672454834</v>
      </c>
      <c r="I5433" s="29">
        <v>0.1442641019821167</v>
      </c>
      <c r="J5433" s="48">
        <v>354.04736328125</v>
      </c>
      <c r="K5433" s="32">
        <v>27.430000305175781</v>
      </c>
      <c r="L5433" s="53">
        <v>52.5</v>
      </c>
    </row>
    <row r="5434" spans="1:12" x14ac:dyDescent="0.25">
      <c r="A5434" s="22">
        <v>43909.864583333328</v>
      </c>
      <c r="B5434" s="30">
        <v>0.78298521041870117</v>
      </c>
      <c r="C5434" s="31">
        <v>0.38177350163459778</v>
      </c>
      <c r="D5434" s="31">
        <v>0.15356209874153137</v>
      </c>
      <c r="E5434" s="31">
        <v>0.7387581467628479</v>
      </c>
      <c r="F5434" s="33">
        <v>24.166460037231445</v>
      </c>
      <c r="G5434" s="33">
        <v>23.499660491943359</v>
      </c>
      <c r="H5434" s="31">
        <v>1.2840149402618408</v>
      </c>
      <c r="I5434" s="31">
        <v>0.13705776631832123</v>
      </c>
      <c r="J5434" s="49">
        <v>353.08377075195313</v>
      </c>
      <c r="K5434" s="33">
        <v>27.329999923706055</v>
      </c>
      <c r="L5434" s="54">
        <v>53.049999237060547</v>
      </c>
    </row>
    <row r="5435" spans="1:12" x14ac:dyDescent="0.25">
      <c r="A5435" s="21">
        <v>43909.868055555555</v>
      </c>
      <c r="B5435" s="28">
        <v>1.5155353546142578</v>
      </c>
      <c r="C5435" s="29">
        <v>0.40074795484542847</v>
      </c>
      <c r="D5435" s="29">
        <v>0.16394656896591187</v>
      </c>
      <c r="E5435" s="29">
        <v>0.77822744846343994</v>
      </c>
      <c r="F5435" s="32">
        <v>35.362491607666016</v>
      </c>
      <c r="G5435" s="32">
        <v>25.319543838500977</v>
      </c>
      <c r="H5435" s="29">
        <v>1.2840828895568848</v>
      </c>
      <c r="I5435" s="29">
        <v>0.17313475906848907</v>
      </c>
      <c r="J5435" s="48">
        <v>353.154296875</v>
      </c>
      <c r="K5435" s="32">
        <v>27.270000457763672</v>
      </c>
      <c r="L5435" s="53">
        <v>53.5</v>
      </c>
    </row>
    <row r="5436" spans="1:12" x14ac:dyDescent="0.25">
      <c r="A5436" s="22">
        <v>43909.871527777774</v>
      </c>
      <c r="B5436" s="30">
        <v>2.0714361667633057</v>
      </c>
      <c r="C5436" s="31">
        <v>0.57139301300048828</v>
      </c>
      <c r="D5436" s="31">
        <v>0.20547232031822205</v>
      </c>
      <c r="E5436" s="31">
        <v>1.0833995342254639</v>
      </c>
      <c r="F5436" s="33">
        <v>24.40252685546875</v>
      </c>
      <c r="G5436" s="33">
        <v>24.028659820556641</v>
      </c>
      <c r="H5436" s="31">
        <v>1.2986389398574829</v>
      </c>
      <c r="I5436" s="31">
        <v>0.19479584693908691</v>
      </c>
      <c r="J5436" s="49">
        <v>353.68331909179688</v>
      </c>
      <c r="K5436" s="33">
        <v>27.280000686645508</v>
      </c>
      <c r="L5436" s="54">
        <v>53.979999542236328</v>
      </c>
    </row>
    <row r="5437" spans="1:12" x14ac:dyDescent="0.25">
      <c r="A5437" s="21">
        <v>43909.875</v>
      </c>
      <c r="B5437" s="28">
        <v>1.8566925525665283</v>
      </c>
      <c r="C5437" s="29">
        <v>0.51316452026367188</v>
      </c>
      <c r="D5437" s="29">
        <v>0.23037537932395935</v>
      </c>
      <c r="E5437" s="29">
        <v>1.0169724225997925</v>
      </c>
      <c r="F5437" s="32">
        <v>23.957647323608398</v>
      </c>
      <c r="G5437" s="32">
        <v>21.926654815673828</v>
      </c>
      <c r="H5437" s="29">
        <v>1.29862380027771</v>
      </c>
      <c r="I5437" s="29">
        <v>0.18036441504955292</v>
      </c>
      <c r="J5437" s="48">
        <v>354.1419677734375</v>
      </c>
      <c r="K5437" s="32">
        <v>27.290000915527344</v>
      </c>
      <c r="L5437" s="53">
        <v>53.889999389648438</v>
      </c>
    </row>
    <row r="5438" spans="1:12" x14ac:dyDescent="0.25">
      <c r="A5438" s="22">
        <v>43909.878472222219</v>
      </c>
      <c r="B5438" s="30">
        <v>1.0862008333206177</v>
      </c>
      <c r="C5438" s="31">
        <v>0.37910935282707214</v>
      </c>
      <c r="D5438" s="31">
        <v>0.21999254822731018</v>
      </c>
      <c r="E5438" s="31">
        <v>0.79902946949005127</v>
      </c>
      <c r="F5438" s="33">
        <v>29.12028694152832</v>
      </c>
      <c r="G5438" s="33">
        <v>22.592979431152344</v>
      </c>
      <c r="H5438" s="31">
        <v>1.2913765907287598</v>
      </c>
      <c r="I5438" s="31">
        <v>0.13707348704338074</v>
      </c>
      <c r="J5438" s="49">
        <v>354.67083740234375</v>
      </c>
      <c r="K5438" s="33">
        <v>27.299999237060547</v>
      </c>
      <c r="L5438" s="54">
        <v>53.729999542236328</v>
      </c>
    </row>
    <row r="5439" spans="1:12" x14ac:dyDescent="0.25">
      <c r="A5439" s="21">
        <v>43909.881944444438</v>
      </c>
      <c r="B5439" s="28">
        <v>0.89674210548400879</v>
      </c>
      <c r="C5439" s="29">
        <v>0.34796625375747681</v>
      </c>
      <c r="D5439" s="29">
        <v>0.18263427913188934</v>
      </c>
      <c r="E5439" s="29">
        <v>0.71600943803787231</v>
      </c>
      <c r="F5439" s="32">
        <v>27.422626495361328</v>
      </c>
      <c r="G5439" s="32">
        <v>26.786066055297852</v>
      </c>
      <c r="H5439" s="29">
        <v>1.2913691997528076</v>
      </c>
      <c r="I5439" s="29">
        <v>0.15150141716003418</v>
      </c>
      <c r="J5439" s="48">
        <v>355.29409790039063</v>
      </c>
      <c r="K5439" s="32">
        <v>27.260000228881836</v>
      </c>
      <c r="L5439" s="53">
        <v>53.819999694824219</v>
      </c>
    </row>
    <row r="5440" spans="1:12" x14ac:dyDescent="0.25">
      <c r="A5440" s="22">
        <v>43909.885416666664</v>
      </c>
      <c r="B5440" s="30">
        <v>0.23996862769126892</v>
      </c>
      <c r="C5440" s="31">
        <v>0.32494276762008667</v>
      </c>
      <c r="D5440" s="31">
        <v>0.15980193018913269</v>
      </c>
      <c r="E5440" s="31">
        <v>0.6578858494758606</v>
      </c>
      <c r="F5440" s="33">
        <v>23.875614166259766</v>
      </c>
      <c r="G5440" s="33">
        <v>20.066431045532227</v>
      </c>
      <c r="H5440" s="31">
        <v>1.2985585927963257</v>
      </c>
      <c r="I5440" s="31">
        <v>0.13707007467746735</v>
      </c>
      <c r="J5440" s="49">
        <v>355.82318115234375</v>
      </c>
      <c r="K5440" s="33">
        <v>27.239999771118164</v>
      </c>
      <c r="L5440" s="54">
        <v>53.779998779296875</v>
      </c>
    </row>
    <row r="5441" spans="1:12" x14ac:dyDescent="0.25">
      <c r="A5441" s="21">
        <v>43909.888888888883</v>
      </c>
      <c r="B5441" s="28">
        <v>0.88397759199142456</v>
      </c>
      <c r="C5441" s="29">
        <v>0.17327982187271118</v>
      </c>
      <c r="D5441" s="29">
        <v>0.141105055809021</v>
      </c>
      <c r="E5441" s="29">
        <v>0.40671452879905701</v>
      </c>
      <c r="F5441" s="32">
        <v>13.396048545837402</v>
      </c>
      <c r="G5441" s="32">
        <v>16.295494079589844</v>
      </c>
      <c r="H5441" s="29">
        <v>1.3055994510650635</v>
      </c>
      <c r="I5441" s="29">
        <v>0.10098560154438019</v>
      </c>
      <c r="J5441" s="48">
        <v>354.83615112304688</v>
      </c>
      <c r="K5441" s="32">
        <v>27.159999847412109</v>
      </c>
      <c r="L5441" s="53">
        <v>53.330001831054688</v>
      </c>
    </row>
    <row r="5442" spans="1:12" x14ac:dyDescent="0.25">
      <c r="A5442" s="22">
        <v>43909.892361111109</v>
      </c>
      <c r="B5442" s="30">
        <v>0.84606432914733887</v>
      </c>
      <c r="C5442" s="31">
        <v>0.19087210297584534</v>
      </c>
      <c r="D5442" s="31">
        <v>0.13487526774406433</v>
      </c>
      <c r="E5442" s="31">
        <v>0.42745089530944824</v>
      </c>
      <c r="F5442" s="33">
        <v>15.638297080993652</v>
      </c>
      <c r="G5442" s="33">
        <v>16.668729782104492</v>
      </c>
      <c r="H5442" s="31">
        <v>1.3055554628372192</v>
      </c>
      <c r="I5442" s="31">
        <v>0.14426027238368988</v>
      </c>
      <c r="J5442" s="49">
        <v>355.02511596679688</v>
      </c>
      <c r="K5442" s="33">
        <v>27.030000686645508</v>
      </c>
      <c r="L5442" s="54">
        <v>53.540000915527344</v>
      </c>
    </row>
    <row r="5443" spans="1:12" x14ac:dyDescent="0.25">
      <c r="A5443" s="21">
        <v>43909.895833333328</v>
      </c>
      <c r="B5443" s="28">
        <v>1.0355192422866821</v>
      </c>
      <c r="C5443" s="29">
        <v>0.23284536600112915</v>
      </c>
      <c r="D5443" s="29">
        <v>0.15978114306926727</v>
      </c>
      <c r="E5443" s="29">
        <v>0.51461970806121826</v>
      </c>
      <c r="F5443" s="32">
        <v>16.982515335083008</v>
      </c>
      <c r="G5443" s="32">
        <v>17.28559684753418</v>
      </c>
      <c r="H5443" s="29">
        <v>1.3128162622451782</v>
      </c>
      <c r="I5443" s="29">
        <v>0.18033190071582794</v>
      </c>
      <c r="J5443" s="48">
        <v>354.47232055664063</v>
      </c>
      <c r="K5443" s="32">
        <v>27.010000228881836</v>
      </c>
      <c r="L5443" s="53">
        <v>53.790000915527344</v>
      </c>
    </row>
    <row r="5444" spans="1:12" x14ac:dyDescent="0.25">
      <c r="A5444" s="22">
        <v>43909.899305555555</v>
      </c>
      <c r="B5444" s="30">
        <v>0.26517528295516968</v>
      </c>
      <c r="C5444" s="31">
        <v>0.21523140370845795</v>
      </c>
      <c r="D5444" s="31">
        <v>0.15147013962268829</v>
      </c>
      <c r="E5444" s="31">
        <v>0.48138454556465149</v>
      </c>
      <c r="F5444" s="33">
        <v>18.355180740356445</v>
      </c>
      <c r="G5444" s="33">
        <v>15.375116348266602</v>
      </c>
      <c r="H5444" s="31">
        <v>1.3127237558364868</v>
      </c>
      <c r="I5444" s="31">
        <v>0.14425535500049591</v>
      </c>
      <c r="J5444" s="49">
        <v>353.9547119140625</v>
      </c>
      <c r="K5444" s="33">
        <v>26.989999771118164</v>
      </c>
      <c r="L5444" s="54">
        <v>53.479999542236328</v>
      </c>
    </row>
    <row r="5445" spans="1:12" x14ac:dyDescent="0.25">
      <c r="A5445" s="21">
        <v>43909.902777777774</v>
      </c>
      <c r="B5445" s="28">
        <v>0.41671594977378845</v>
      </c>
      <c r="C5445" s="29">
        <v>0.2436651736497879</v>
      </c>
      <c r="D5445" s="29">
        <v>0.15769945085048676</v>
      </c>
      <c r="E5445" s="29">
        <v>0.53327310085296631</v>
      </c>
      <c r="F5445" s="32">
        <v>22.194541931152344</v>
      </c>
      <c r="G5445" s="32">
        <v>14.617889404296875</v>
      </c>
      <c r="H5445" s="29">
        <v>1.3199741840362549</v>
      </c>
      <c r="I5445" s="29">
        <v>0.13704648613929749</v>
      </c>
      <c r="J5445" s="48">
        <v>355.02532958984375</v>
      </c>
      <c r="K5445" s="32">
        <v>27</v>
      </c>
      <c r="L5445" s="53">
        <v>53.599998474121094</v>
      </c>
    </row>
    <row r="5446" spans="1:12" x14ac:dyDescent="0.25">
      <c r="A5446" s="22">
        <v>43909.90625</v>
      </c>
      <c r="B5446" s="30">
        <v>0.82076930999755859</v>
      </c>
      <c r="C5446" s="31">
        <v>0.31404402852058411</v>
      </c>
      <c r="D5446" s="31">
        <v>0.15354295074939728</v>
      </c>
      <c r="E5446" s="31">
        <v>0.63284599781036377</v>
      </c>
      <c r="F5446" s="33">
        <v>25.274642944335938</v>
      </c>
      <c r="G5446" s="33">
        <v>16.789154052734375</v>
      </c>
      <c r="H5446" s="31">
        <v>1.3199182748794556</v>
      </c>
      <c r="I5446" s="31">
        <v>0.12982803583145142</v>
      </c>
      <c r="J5446" s="49">
        <v>354.42507934570313</v>
      </c>
      <c r="K5446" s="33">
        <v>27.049999237060547</v>
      </c>
      <c r="L5446" s="54">
        <v>53.229999542236328</v>
      </c>
    </row>
    <row r="5447" spans="1:12" x14ac:dyDescent="0.25">
      <c r="A5447" s="21">
        <v>43909.909722222219</v>
      </c>
      <c r="B5447" s="28">
        <v>0.53027790784835815</v>
      </c>
      <c r="C5447" s="29">
        <v>0.43311077356338501</v>
      </c>
      <c r="D5447" s="29">
        <v>0.16182264685630798</v>
      </c>
      <c r="E5447" s="29">
        <v>0.82571035623550415</v>
      </c>
      <c r="F5447" s="32">
        <v>23.503936767578125</v>
      </c>
      <c r="G5447" s="32">
        <v>18.766788482666016</v>
      </c>
      <c r="H5447" s="29">
        <v>1.3125439882278442</v>
      </c>
      <c r="I5447" s="29">
        <v>8.6541354656219482E-2</v>
      </c>
      <c r="J5447" s="48">
        <v>354.31903076171875</v>
      </c>
      <c r="K5447" s="32">
        <v>27.110000610351563</v>
      </c>
      <c r="L5447" s="53">
        <v>52.409999847412109</v>
      </c>
    </row>
    <row r="5448" spans="1:12" x14ac:dyDescent="0.25">
      <c r="A5448" s="22">
        <v>43909.913194444438</v>
      </c>
      <c r="B5448" s="30">
        <v>5.0499118864536285E-2</v>
      </c>
      <c r="C5448" s="31">
        <v>0.2436077892780304</v>
      </c>
      <c r="D5448" s="31">
        <v>0.1410662829875946</v>
      </c>
      <c r="E5448" s="31">
        <v>0.5144769549369812</v>
      </c>
      <c r="F5448" s="33">
        <v>19.411863327026367</v>
      </c>
      <c r="G5448" s="33">
        <v>15.967822074890137</v>
      </c>
      <c r="H5448" s="31">
        <v>1.3196632862091064</v>
      </c>
      <c r="I5448" s="31">
        <v>0.10095784813165665</v>
      </c>
      <c r="J5448" s="49">
        <v>354.41329956054688</v>
      </c>
      <c r="K5448" s="33">
        <v>27.059999465942383</v>
      </c>
      <c r="L5448" s="54">
        <v>52.189998626708984</v>
      </c>
    </row>
    <row r="5449" spans="1:12" x14ac:dyDescent="0.25">
      <c r="A5449" s="21">
        <v>43909.916666666664</v>
      </c>
      <c r="B5449" s="28">
        <v>0.55549770593643188</v>
      </c>
      <c r="C5449" s="29">
        <v>0.26526531577110291</v>
      </c>
      <c r="D5449" s="29">
        <v>0.12239735573530197</v>
      </c>
      <c r="E5449" s="29">
        <v>0.52900546789169312</v>
      </c>
      <c r="F5449" s="32">
        <v>19.917118072509766</v>
      </c>
      <c r="G5449" s="32">
        <v>16.331632614135742</v>
      </c>
      <c r="H5449" s="29">
        <v>1.3196806907653809</v>
      </c>
      <c r="I5449" s="29">
        <v>0.11538191884756088</v>
      </c>
      <c r="J5449" s="48">
        <v>355.62576293945313</v>
      </c>
      <c r="K5449" s="32">
        <v>26.950000762939453</v>
      </c>
      <c r="L5449" s="53">
        <v>52.580001831054688</v>
      </c>
    </row>
    <row r="5450" spans="1:12" x14ac:dyDescent="0.25">
      <c r="A5450" s="22">
        <v>43909.920138888883</v>
      </c>
      <c r="B5450" s="30">
        <v>-0.11362446844577789</v>
      </c>
      <c r="C5450" s="31">
        <v>0.24496422708034515</v>
      </c>
      <c r="D5450" s="31">
        <v>0.13484445214271545</v>
      </c>
      <c r="E5450" s="31">
        <v>0.51033443212509155</v>
      </c>
      <c r="F5450" s="33">
        <v>18.785911560058594</v>
      </c>
      <c r="G5450" s="33">
        <v>17.846616744995117</v>
      </c>
      <c r="H5450" s="31">
        <v>1.3268914222717285</v>
      </c>
      <c r="I5450" s="31">
        <v>8.6536392569541931E-2</v>
      </c>
      <c r="J5450" s="49">
        <v>354.62612915039063</v>
      </c>
      <c r="K5450" s="33">
        <v>26.850000381469727</v>
      </c>
      <c r="L5450" s="54">
        <v>52.869998931884766</v>
      </c>
    </row>
    <row r="5451" spans="1:12" x14ac:dyDescent="0.25">
      <c r="A5451" s="21">
        <v>43909.923611111109</v>
      </c>
      <c r="B5451" s="28">
        <v>0.27780696749687195</v>
      </c>
      <c r="C5451" s="29">
        <v>0.38038337230682373</v>
      </c>
      <c r="D5451" s="29">
        <v>0.13694772124290466</v>
      </c>
      <c r="E5451" s="29">
        <v>0.72001302242279053</v>
      </c>
      <c r="F5451" s="32">
        <v>27.214981079101563</v>
      </c>
      <c r="G5451" s="32">
        <v>22.780172348022461</v>
      </c>
      <c r="H5451" s="29">
        <v>1.3271697759628296</v>
      </c>
      <c r="I5451" s="29">
        <v>8.6554549634456635E-2</v>
      </c>
      <c r="J5451" s="48">
        <v>354.614501953125</v>
      </c>
      <c r="K5451" s="32">
        <v>26.829999923706055</v>
      </c>
      <c r="L5451" s="53">
        <v>54.040000915527344</v>
      </c>
    </row>
    <row r="5452" spans="1:12" x14ac:dyDescent="0.25">
      <c r="A5452" s="22">
        <v>43909.927083333328</v>
      </c>
      <c r="B5452" s="30">
        <v>-5.0507582724094391E-2</v>
      </c>
      <c r="C5452" s="31">
        <v>0.49406522512435913</v>
      </c>
      <c r="D5452" s="31">
        <v>0.16806298494338989</v>
      </c>
      <c r="E5452" s="31">
        <v>0.92538386583328247</v>
      </c>
      <c r="F5452" s="33">
        <v>31.173282623291016</v>
      </c>
      <c r="G5452" s="33">
        <v>23.900190353393555</v>
      </c>
      <c r="H5452" s="31">
        <v>1.334309458732605</v>
      </c>
      <c r="I5452" s="31">
        <v>8.6549803614616394E-2</v>
      </c>
      <c r="J5452" s="49">
        <v>355.14404296875</v>
      </c>
      <c r="K5452" s="33">
        <v>26.840000152587891</v>
      </c>
      <c r="L5452" s="54">
        <v>53.720001220703125</v>
      </c>
    </row>
    <row r="5453" spans="1:12" x14ac:dyDescent="0.25">
      <c r="A5453" s="21">
        <v>43909.930555555555</v>
      </c>
      <c r="B5453" s="28" t="s">
        <v>45</v>
      </c>
      <c r="C5453" s="29" t="s">
        <v>45</v>
      </c>
      <c r="D5453" s="29" t="s">
        <v>45</v>
      </c>
      <c r="E5453" s="29" t="s">
        <v>45</v>
      </c>
      <c r="F5453" s="32" t="s">
        <v>45</v>
      </c>
      <c r="G5453" s="32" t="s">
        <v>45</v>
      </c>
      <c r="H5453" s="29" t="s">
        <v>45</v>
      </c>
      <c r="I5453" s="29" t="s">
        <v>45</v>
      </c>
      <c r="J5453" s="48" t="s">
        <v>45</v>
      </c>
      <c r="K5453" s="32" t="s">
        <v>45</v>
      </c>
      <c r="L5453" s="53" t="s">
        <v>45</v>
      </c>
    </row>
    <row r="5454" spans="1:12" x14ac:dyDescent="0.25">
      <c r="A5454" s="22">
        <v>43909.934027777774</v>
      </c>
      <c r="B5454" s="30" t="s">
        <v>45</v>
      </c>
      <c r="C5454" s="31" t="s">
        <v>45</v>
      </c>
      <c r="D5454" s="31" t="s">
        <v>45</v>
      </c>
      <c r="E5454" s="31" t="s">
        <v>45</v>
      </c>
      <c r="F5454" s="33" t="s">
        <v>45</v>
      </c>
      <c r="G5454" s="33" t="s">
        <v>45</v>
      </c>
      <c r="H5454" s="31" t="s">
        <v>45</v>
      </c>
      <c r="I5454" s="31" t="s">
        <v>45</v>
      </c>
      <c r="J5454" s="49" t="s">
        <v>45</v>
      </c>
      <c r="K5454" s="33" t="s">
        <v>45</v>
      </c>
      <c r="L5454" s="54" t="s">
        <v>45</v>
      </c>
    </row>
    <row r="5455" spans="1:12" x14ac:dyDescent="0.25">
      <c r="A5455" s="21">
        <v>43909.9375</v>
      </c>
      <c r="B5455" s="28" t="s">
        <v>45</v>
      </c>
      <c r="C5455" s="29" t="s">
        <v>45</v>
      </c>
      <c r="D5455" s="29" t="s">
        <v>45</v>
      </c>
      <c r="E5455" s="29" t="s">
        <v>45</v>
      </c>
      <c r="F5455" s="32" t="s">
        <v>45</v>
      </c>
      <c r="G5455" s="32" t="s">
        <v>45</v>
      </c>
      <c r="H5455" s="29" t="s">
        <v>45</v>
      </c>
      <c r="I5455" s="29" t="s">
        <v>45</v>
      </c>
      <c r="J5455" s="48" t="s">
        <v>45</v>
      </c>
      <c r="K5455" s="32" t="s">
        <v>45</v>
      </c>
      <c r="L5455" s="53" t="s">
        <v>45</v>
      </c>
    </row>
    <row r="5456" spans="1:12" x14ac:dyDescent="0.25">
      <c r="A5456" s="22">
        <v>43909.940972222219</v>
      </c>
      <c r="B5456" s="30" t="s">
        <v>45</v>
      </c>
      <c r="C5456" s="31" t="s">
        <v>45</v>
      </c>
      <c r="D5456" s="31" t="s">
        <v>45</v>
      </c>
      <c r="E5456" s="31" t="s">
        <v>45</v>
      </c>
      <c r="F5456" s="33" t="s">
        <v>45</v>
      </c>
      <c r="G5456" s="33" t="s">
        <v>45</v>
      </c>
      <c r="H5456" s="31" t="s">
        <v>45</v>
      </c>
      <c r="I5456" s="31" t="s">
        <v>45</v>
      </c>
      <c r="J5456" s="49" t="s">
        <v>45</v>
      </c>
      <c r="K5456" s="33" t="s">
        <v>45</v>
      </c>
      <c r="L5456" s="54" t="s">
        <v>45</v>
      </c>
    </row>
    <row r="5457" spans="1:12" x14ac:dyDescent="0.25">
      <c r="A5457" s="21">
        <v>43909.944444444438</v>
      </c>
      <c r="B5457" s="28" t="s">
        <v>45</v>
      </c>
      <c r="C5457" s="29" t="s">
        <v>45</v>
      </c>
      <c r="D5457" s="29" t="s">
        <v>45</v>
      </c>
      <c r="E5457" s="29" t="s">
        <v>45</v>
      </c>
      <c r="F5457" s="32" t="s">
        <v>45</v>
      </c>
      <c r="G5457" s="32" t="s">
        <v>45</v>
      </c>
      <c r="H5457" s="29" t="s">
        <v>45</v>
      </c>
      <c r="I5457" s="29" t="s">
        <v>45</v>
      </c>
      <c r="J5457" s="48" t="s">
        <v>45</v>
      </c>
      <c r="K5457" s="32" t="s">
        <v>45</v>
      </c>
      <c r="L5457" s="53" t="s">
        <v>45</v>
      </c>
    </row>
    <row r="5458" spans="1:12" x14ac:dyDescent="0.25">
      <c r="A5458" s="22">
        <v>43909.947916666664</v>
      </c>
      <c r="B5458" s="30" t="s">
        <v>45</v>
      </c>
      <c r="C5458" s="31" t="s">
        <v>45</v>
      </c>
      <c r="D5458" s="31" t="s">
        <v>45</v>
      </c>
      <c r="E5458" s="31" t="s">
        <v>45</v>
      </c>
      <c r="F5458" s="33" t="s">
        <v>45</v>
      </c>
      <c r="G5458" s="33" t="s">
        <v>45</v>
      </c>
      <c r="H5458" s="31" t="s">
        <v>45</v>
      </c>
      <c r="I5458" s="31" t="s">
        <v>45</v>
      </c>
      <c r="J5458" s="49" t="s">
        <v>45</v>
      </c>
      <c r="K5458" s="33" t="s">
        <v>45</v>
      </c>
      <c r="L5458" s="54" t="s">
        <v>45</v>
      </c>
    </row>
    <row r="5459" spans="1:12" x14ac:dyDescent="0.25">
      <c r="A5459" s="21">
        <v>43909.951388888883</v>
      </c>
      <c r="B5459" s="28" t="s">
        <v>45</v>
      </c>
      <c r="C5459" s="29" t="s">
        <v>45</v>
      </c>
      <c r="D5459" s="29" t="s">
        <v>45</v>
      </c>
      <c r="E5459" s="29" t="s">
        <v>45</v>
      </c>
      <c r="F5459" s="32" t="s">
        <v>45</v>
      </c>
      <c r="G5459" s="32" t="s">
        <v>45</v>
      </c>
      <c r="H5459" s="29" t="s">
        <v>45</v>
      </c>
      <c r="I5459" s="29" t="s">
        <v>45</v>
      </c>
      <c r="J5459" s="48" t="s">
        <v>45</v>
      </c>
      <c r="K5459" s="32" t="s">
        <v>45</v>
      </c>
      <c r="L5459" s="53" t="s">
        <v>45</v>
      </c>
    </row>
    <row r="5460" spans="1:12" x14ac:dyDescent="0.25">
      <c r="A5460" s="22">
        <v>43909.954861111109</v>
      </c>
      <c r="B5460" s="30" t="s">
        <v>45</v>
      </c>
      <c r="C5460" s="31" t="s">
        <v>45</v>
      </c>
      <c r="D5460" s="31" t="s">
        <v>45</v>
      </c>
      <c r="E5460" s="31" t="s">
        <v>45</v>
      </c>
      <c r="F5460" s="33" t="s">
        <v>45</v>
      </c>
      <c r="G5460" s="33" t="s">
        <v>45</v>
      </c>
      <c r="H5460" s="31" t="s">
        <v>45</v>
      </c>
      <c r="I5460" s="31" t="s">
        <v>45</v>
      </c>
      <c r="J5460" s="49" t="s">
        <v>45</v>
      </c>
      <c r="K5460" s="33" t="s">
        <v>45</v>
      </c>
      <c r="L5460" s="54" t="s">
        <v>45</v>
      </c>
    </row>
    <row r="5461" spans="1:12" x14ac:dyDescent="0.25">
      <c r="A5461" s="21">
        <v>43909.958333333328</v>
      </c>
      <c r="B5461" s="28" t="s">
        <v>45</v>
      </c>
      <c r="C5461" s="29" t="s">
        <v>45</v>
      </c>
      <c r="D5461" s="29" t="s">
        <v>45</v>
      </c>
      <c r="E5461" s="29" t="s">
        <v>45</v>
      </c>
      <c r="F5461" s="32" t="s">
        <v>45</v>
      </c>
      <c r="G5461" s="32" t="s">
        <v>45</v>
      </c>
      <c r="H5461" s="29" t="s">
        <v>45</v>
      </c>
      <c r="I5461" s="29" t="s">
        <v>45</v>
      </c>
      <c r="J5461" s="48" t="s">
        <v>45</v>
      </c>
      <c r="K5461" s="32" t="s">
        <v>45</v>
      </c>
      <c r="L5461" s="53" t="s">
        <v>45</v>
      </c>
    </row>
    <row r="5462" spans="1:12" x14ac:dyDescent="0.25">
      <c r="A5462" s="22">
        <v>43909.961805555555</v>
      </c>
      <c r="B5462" s="30" t="s">
        <v>45</v>
      </c>
      <c r="C5462" s="31" t="s">
        <v>45</v>
      </c>
      <c r="D5462" s="31" t="s">
        <v>45</v>
      </c>
      <c r="E5462" s="31" t="s">
        <v>45</v>
      </c>
      <c r="F5462" s="33" t="s">
        <v>45</v>
      </c>
      <c r="G5462" s="33" t="s">
        <v>45</v>
      </c>
      <c r="H5462" s="31" t="s">
        <v>45</v>
      </c>
      <c r="I5462" s="31" t="s">
        <v>45</v>
      </c>
      <c r="J5462" s="49" t="s">
        <v>45</v>
      </c>
      <c r="K5462" s="33" t="s">
        <v>45</v>
      </c>
      <c r="L5462" s="54" t="s">
        <v>45</v>
      </c>
    </row>
    <row r="5463" spans="1:12" x14ac:dyDescent="0.25">
      <c r="A5463" s="21">
        <v>43909.965277777774</v>
      </c>
      <c r="B5463" s="28" t="s">
        <v>45</v>
      </c>
      <c r="C5463" s="29" t="s">
        <v>45</v>
      </c>
      <c r="D5463" s="29" t="s">
        <v>45</v>
      </c>
      <c r="E5463" s="29" t="s">
        <v>45</v>
      </c>
      <c r="F5463" s="32" t="s">
        <v>45</v>
      </c>
      <c r="G5463" s="32" t="s">
        <v>45</v>
      </c>
      <c r="H5463" s="29" t="s">
        <v>45</v>
      </c>
      <c r="I5463" s="29" t="s">
        <v>45</v>
      </c>
      <c r="J5463" s="48" t="s">
        <v>45</v>
      </c>
      <c r="K5463" s="32" t="s">
        <v>45</v>
      </c>
      <c r="L5463" s="53" t="s">
        <v>45</v>
      </c>
    </row>
    <row r="5464" spans="1:12" x14ac:dyDescent="0.25">
      <c r="A5464" s="22">
        <v>43909.96875</v>
      </c>
      <c r="B5464" s="30" t="s">
        <v>45</v>
      </c>
      <c r="C5464" s="31" t="s">
        <v>45</v>
      </c>
      <c r="D5464" s="31" t="s">
        <v>45</v>
      </c>
      <c r="E5464" s="31" t="s">
        <v>45</v>
      </c>
      <c r="F5464" s="33" t="s">
        <v>45</v>
      </c>
      <c r="G5464" s="33" t="s">
        <v>45</v>
      </c>
      <c r="H5464" s="31" t="s">
        <v>45</v>
      </c>
      <c r="I5464" s="31" t="s">
        <v>45</v>
      </c>
      <c r="J5464" s="49" t="s">
        <v>45</v>
      </c>
      <c r="K5464" s="33" t="s">
        <v>45</v>
      </c>
      <c r="L5464" s="54" t="s">
        <v>45</v>
      </c>
    </row>
    <row r="5465" spans="1:12" x14ac:dyDescent="0.25">
      <c r="A5465" s="21">
        <v>43909.972222222219</v>
      </c>
      <c r="B5465" s="28" t="s">
        <v>45</v>
      </c>
      <c r="C5465" s="29" t="s">
        <v>45</v>
      </c>
      <c r="D5465" s="29" t="s">
        <v>45</v>
      </c>
      <c r="E5465" s="29" t="s">
        <v>45</v>
      </c>
      <c r="F5465" s="32" t="s">
        <v>45</v>
      </c>
      <c r="G5465" s="32" t="s">
        <v>45</v>
      </c>
      <c r="H5465" s="29" t="s">
        <v>45</v>
      </c>
      <c r="I5465" s="29" t="s">
        <v>45</v>
      </c>
      <c r="J5465" s="48" t="s">
        <v>45</v>
      </c>
      <c r="K5465" s="32" t="s">
        <v>45</v>
      </c>
      <c r="L5465" s="53" t="s">
        <v>45</v>
      </c>
    </row>
    <row r="5466" spans="1:12" x14ac:dyDescent="0.25">
      <c r="A5466" s="22">
        <v>43909.975694444438</v>
      </c>
      <c r="B5466" s="30" t="s">
        <v>45</v>
      </c>
      <c r="C5466" s="31" t="s">
        <v>45</v>
      </c>
      <c r="D5466" s="31" t="s">
        <v>45</v>
      </c>
      <c r="E5466" s="31" t="s">
        <v>45</v>
      </c>
      <c r="F5466" s="33" t="s">
        <v>45</v>
      </c>
      <c r="G5466" s="33" t="s">
        <v>45</v>
      </c>
      <c r="H5466" s="31" t="s">
        <v>45</v>
      </c>
      <c r="I5466" s="31" t="s">
        <v>45</v>
      </c>
      <c r="J5466" s="49" t="s">
        <v>45</v>
      </c>
      <c r="K5466" s="33" t="s">
        <v>45</v>
      </c>
      <c r="L5466" s="54" t="s">
        <v>45</v>
      </c>
    </row>
    <row r="5467" spans="1:12" x14ac:dyDescent="0.25">
      <c r="A5467" s="21">
        <v>43909.979166666664</v>
      </c>
      <c r="B5467" s="28" t="s">
        <v>45</v>
      </c>
      <c r="C5467" s="29" t="s">
        <v>45</v>
      </c>
      <c r="D5467" s="29" t="s">
        <v>45</v>
      </c>
      <c r="E5467" s="29" t="s">
        <v>45</v>
      </c>
      <c r="F5467" s="32" t="s">
        <v>45</v>
      </c>
      <c r="G5467" s="32" t="s">
        <v>45</v>
      </c>
      <c r="H5467" s="29" t="s">
        <v>45</v>
      </c>
      <c r="I5467" s="29" t="s">
        <v>45</v>
      </c>
      <c r="J5467" s="48" t="s">
        <v>45</v>
      </c>
      <c r="K5467" s="32" t="s">
        <v>45</v>
      </c>
      <c r="L5467" s="53" t="s">
        <v>45</v>
      </c>
    </row>
    <row r="5468" spans="1:12" x14ac:dyDescent="0.25">
      <c r="A5468" s="22">
        <v>43909.982638888883</v>
      </c>
      <c r="B5468" s="30" t="s">
        <v>45</v>
      </c>
      <c r="C5468" s="31" t="s">
        <v>45</v>
      </c>
      <c r="D5468" s="31" t="s">
        <v>45</v>
      </c>
      <c r="E5468" s="31" t="s">
        <v>45</v>
      </c>
      <c r="F5468" s="33" t="s">
        <v>45</v>
      </c>
      <c r="G5468" s="33" t="s">
        <v>45</v>
      </c>
      <c r="H5468" s="31" t="s">
        <v>45</v>
      </c>
      <c r="I5468" s="31" t="s">
        <v>45</v>
      </c>
      <c r="J5468" s="49" t="s">
        <v>45</v>
      </c>
      <c r="K5468" s="33" t="s">
        <v>45</v>
      </c>
      <c r="L5468" s="54" t="s">
        <v>45</v>
      </c>
    </row>
    <row r="5469" spans="1:12" x14ac:dyDescent="0.25">
      <c r="A5469" s="21">
        <v>43909.986111111109</v>
      </c>
      <c r="B5469" s="28" t="s">
        <v>45</v>
      </c>
      <c r="C5469" s="29" t="s">
        <v>45</v>
      </c>
      <c r="D5469" s="29" t="s">
        <v>45</v>
      </c>
      <c r="E5469" s="29" t="s">
        <v>45</v>
      </c>
      <c r="F5469" s="32" t="s">
        <v>45</v>
      </c>
      <c r="G5469" s="32" t="s">
        <v>45</v>
      </c>
      <c r="H5469" s="29" t="s">
        <v>45</v>
      </c>
      <c r="I5469" s="29" t="s">
        <v>45</v>
      </c>
      <c r="J5469" s="48" t="s">
        <v>45</v>
      </c>
      <c r="K5469" s="32" t="s">
        <v>45</v>
      </c>
      <c r="L5469" s="53" t="s">
        <v>45</v>
      </c>
    </row>
    <row r="5470" spans="1:12" x14ac:dyDescent="0.25">
      <c r="A5470" s="22">
        <v>43909.989583333328</v>
      </c>
      <c r="B5470" s="30" t="s">
        <v>45</v>
      </c>
      <c r="C5470" s="31" t="s">
        <v>45</v>
      </c>
      <c r="D5470" s="31" t="s">
        <v>45</v>
      </c>
      <c r="E5470" s="31" t="s">
        <v>45</v>
      </c>
      <c r="F5470" s="33" t="s">
        <v>45</v>
      </c>
      <c r="G5470" s="33" t="s">
        <v>45</v>
      </c>
      <c r="H5470" s="31" t="s">
        <v>45</v>
      </c>
      <c r="I5470" s="31" t="s">
        <v>45</v>
      </c>
      <c r="J5470" s="49" t="s">
        <v>45</v>
      </c>
      <c r="K5470" s="33" t="s">
        <v>45</v>
      </c>
      <c r="L5470" s="54" t="s">
        <v>45</v>
      </c>
    </row>
    <row r="5471" spans="1:12" x14ac:dyDescent="0.25">
      <c r="A5471" s="21">
        <v>43909.993055555555</v>
      </c>
      <c r="B5471" s="28" t="s">
        <v>45</v>
      </c>
      <c r="C5471" s="29" t="s">
        <v>45</v>
      </c>
      <c r="D5471" s="29" t="s">
        <v>45</v>
      </c>
      <c r="E5471" s="29" t="s">
        <v>45</v>
      </c>
      <c r="F5471" s="32" t="s">
        <v>45</v>
      </c>
      <c r="G5471" s="32" t="s">
        <v>45</v>
      </c>
      <c r="H5471" s="29" t="s">
        <v>45</v>
      </c>
      <c r="I5471" s="29" t="s">
        <v>45</v>
      </c>
      <c r="J5471" s="48" t="s">
        <v>45</v>
      </c>
      <c r="K5471" s="32" t="s">
        <v>45</v>
      </c>
      <c r="L5471" s="53" t="s">
        <v>45</v>
      </c>
    </row>
    <row r="5472" spans="1:12" x14ac:dyDescent="0.25">
      <c r="A5472" s="22">
        <v>43909.996527777774</v>
      </c>
      <c r="B5472" s="30" t="s">
        <v>45</v>
      </c>
      <c r="C5472" s="31" t="s">
        <v>45</v>
      </c>
      <c r="D5472" s="31" t="s">
        <v>45</v>
      </c>
      <c r="E5472" s="31" t="s">
        <v>45</v>
      </c>
      <c r="F5472" s="33" t="s">
        <v>45</v>
      </c>
      <c r="G5472" s="33" t="s">
        <v>45</v>
      </c>
      <c r="H5472" s="31" t="s">
        <v>45</v>
      </c>
      <c r="I5472" s="31" t="s">
        <v>45</v>
      </c>
      <c r="J5472" s="49" t="s">
        <v>45</v>
      </c>
      <c r="K5472" s="33" t="s">
        <v>45</v>
      </c>
      <c r="L5472" s="54" t="s">
        <v>45</v>
      </c>
    </row>
    <row r="5473" spans="1:12" x14ac:dyDescent="0.25">
      <c r="A5473" s="21">
        <v>43910</v>
      </c>
      <c r="B5473" s="28" t="s">
        <v>45</v>
      </c>
      <c r="C5473" s="29" t="s">
        <v>45</v>
      </c>
      <c r="D5473" s="29" t="s">
        <v>45</v>
      </c>
      <c r="E5473" s="29" t="s">
        <v>45</v>
      </c>
      <c r="F5473" s="32" t="s">
        <v>45</v>
      </c>
      <c r="G5473" s="32" t="s">
        <v>45</v>
      </c>
      <c r="H5473" s="29" t="s">
        <v>45</v>
      </c>
      <c r="I5473" s="29" t="s">
        <v>45</v>
      </c>
      <c r="J5473" s="48" t="s">
        <v>45</v>
      </c>
      <c r="K5473" s="32" t="s">
        <v>45</v>
      </c>
      <c r="L5473" s="53" t="s">
        <v>45</v>
      </c>
    </row>
    <row r="5474" spans="1:12" x14ac:dyDescent="0.25">
      <c r="A5474" s="22">
        <v>43910.003472222219</v>
      </c>
      <c r="B5474" s="30" t="s">
        <v>45</v>
      </c>
      <c r="C5474" s="31" t="s">
        <v>45</v>
      </c>
      <c r="D5474" s="31" t="s">
        <v>45</v>
      </c>
      <c r="E5474" s="31" t="s">
        <v>45</v>
      </c>
      <c r="F5474" s="33" t="s">
        <v>45</v>
      </c>
      <c r="G5474" s="33" t="s">
        <v>45</v>
      </c>
      <c r="H5474" s="31" t="s">
        <v>45</v>
      </c>
      <c r="I5474" s="31" t="s">
        <v>45</v>
      </c>
      <c r="J5474" s="49" t="s">
        <v>45</v>
      </c>
      <c r="K5474" s="33" t="s">
        <v>45</v>
      </c>
      <c r="L5474" s="54" t="s">
        <v>45</v>
      </c>
    </row>
    <row r="5475" spans="1:12" x14ac:dyDescent="0.25">
      <c r="A5475" s="21">
        <v>43910.006944444438</v>
      </c>
      <c r="B5475" s="28" t="s">
        <v>45</v>
      </c>
      <c r="C5475" s="29" t="s">
        <v>45</v>
      </c>
      <c r="D5475" s="29" t="s">
        <v>45</v>
      </c>
      <c r="E5475" s="29" t="s">
        <v>45</v>
      </c>
      <c r="F5475" s="32" t="s">
        <v>45</v>
      </c>
      <c r="G5475" s="32" t="s">
        <v>45</v>
      </c>
      <c r="H5475" s="29" t="s">
        <v>45</v>
      </c>
      <c r="I5475" s="29" t="s">
        <v>45</v>
      </c>
      <c r="J5475" s="48" t="s">
        <v>45</v>
      </c>
      <c r="K5475" s="32" t="s">
        <v>45</v>
      </c>
      <c r="L5475" s="53" t="s">
        <v>45</v>
      </c>
    </row>
    <row r="5476" spans="1:12" x14ac:dyDescent="0.25">
      <c r="A5476" s="22">
        <v>43910.010416666664</v>
      </c>
      <c r="B5476" s="30" t="s">
        <v>45</v>
      </c>
      <c r="C5476" s="31" t="s">
        <v>45</v>
      </c>
      <c r="D5476" s="31" t="s">
        <v>45</v>
      </c>
      <c r="E5476" s="31" t="s">
        <v>45</v>
      </c>
      <c r="F5476" s="33" t="s">
        <v>45</v>
      </c>
      <c r="G5476" s="33" t="s">
        <v>45</v>
      </c>
      <c r="H5476" s="31" t="s">
        <v>45</v>
      </c>
      <c r="I5476" s="31" t="s">
        <v>45</v>
      </c>
      <c r="J5476" s="49" t="s">
        <v>45</v>
      </c>
      <c r="K5476" s="33" t="s">
        <v>45</v>
      </c>
      <c r="L5476" s="54" t="s">
        <v>45</v>
      </c>
    </row>
    <row r="5477" spans="1:12" x14ac:dyDescent="0.25">
      <c r="A5477" s="21">
        <v>43910.013888888883</v>
      </c>
      <c r="B5477" s="28" t="s">
        <v>45</v>
      </c>
      <c r="C5477" s="29" t="s">
        <v>45</v>
      </c>
      <c r="D5477" s="29" t="s">
        <v>45</v>
      </c>
      <c r="E5477" s="29" t="s">
        <v>45</v>
      </c>
      <c r="F5477" s="32" t="s">
        <v>45</v>
      </c>
      <c r="G5477" s="32" t="s">
        <v>45</v>
      </c>
      <c r="H5477" s="29" t="s">
        <v>45</v>
      </c>
      <c r="I5477" s="29" t="s">
        <v>45</v>
      </c>
      <c r="J5477" s="48" t="s">
        <v>45</v>
      </c>
      <c r="K5477" s="32" t="s">
        <v>45</v>
      </c>
      <c r="L5477" s="53" t="s">
        <v>45</v>
      </c>
    </row>
    <row r="5478" spans="1:12" x14ac:dyDescent="0.25">
      <c r="A5478" s="22">
        <v>43910.017361111109</v>
      </c>
      <c r="B5478" s="30" t="s">
        <v>45</v>
      </c>
      <c r="C5478" s="31" t="s">
        <v>45</v>
      </c>
      <c r="D5478" s="31" t="s">
        <v>45</v>
      </c>
      <c r="E5478" s="31" t="s">
        <v>45</v>
      </c>
      <c r="F5478" s="33" t="s">
        <v>45</v>
      </c>
      <c r="G5478" s="33" t="s">
        <v>45</v>
      </c>
      <c r="H5478" s="31" t="s">
        <v>45</v>
      </c>
      <c r="I5478" s="31" t="s">
        <v>45</v>
      </c>
      <c r="J5478" s="49" t="s">
        <v>45</v>
      </c>
      <c r="K5478" s="33" t="s">
        <v>45</v>
      </c>
      <c r="L5478" s="54" t="s">
        <v>45</v>
      </c>
    </row>
    <row r="5479" spans="1:12" x14ac:dyDescent="0.25">
      <c r="A5479" s="21">
        <v>43910.020833333328</v>
      </c>
      <c r="B5479" s="28" t="s">
        <v>45</v>
      </c>
      <c r="C5479" s="29" t="s">
        <v>45</v>
      </c>
      <c r="D5479" s="29" t="s">
        <v>45</v>
      </c>
      <c r="E5479" s="29" t="s">
        <v>45</v>
      </c>
      <c r="F5479" s="32" t="s">
        <v>45</v>
      </c>
      <c r="G5479" s="32" t="s">
        <v>45</v>
      </c>
      <c r="H5479" s="29" t="s">
        <v>45</v>
      </c>
      <c r="I5479" s="29" t="s">
        <v>45</v>
      </c>
      <c r="J5479" s="48" t="s">
        <v>45</v>
      </c>
      <c r="K5479" s="32" t="s">
        <v>45</v>
      </c>
      <c r="L5479" s="53" t="s">
        <v>45</v>
      </c>
    </row>
    <row r="5480" spans="1:12" x14ac:dyDescent="0.25">
      <c r="A5480" s="22">
        <v>43910.024305555555</v>
      </c>
      <c r="B5480" s="30" t="s">
        <v>45</v>
      </c>
      <c r="C5480" s="31" t="s">
        <v>45</v>
      </c>
      <c r="D5480" s="31" t="s">
        <v>45</v>
      </c>
      <c r="E5480" s="31" t="s">
        <v>45</v>
      </c>
      <c r="F5480" s="33" t="s">
        <v>45</v>
      </c>
      <c r="G5480" s="33" t="s">
        <v>45</v>
      </c>
      <c r="H5480" s="31" t="s">
        <v>45</v>
      </c>
      <c r="I5480" s="31" t="s">
        <v>45</v>
      </c>
      <c r="J5480" s="49" t="s">
        <v>45</v>
      </c>
      <c r="K5480" s="33" t="s">
        <v>45</v>
      </c>
      <c r="L5480" s="54" t="s">
        <v>45</v>
      </c>
    </row>
    <row r="5481" spans="1:12" x14ac:dyDescent="0.25">
      <c r="A5481" s="21">
        <v>43910.027777777774</v>
      </c>
      <c r="B5481" s="28" t="s">
        <v>45</v>
      </c>
      <c r="C5481" s="29" t="s">
        <v>45</v>
      </c>
      <c r="D5481" s="29" t="s">
        <v>45</v>
      </c>
      <c r="E5481" s="29" t="s">
        <v>45</v>
      </c>
      <c r="F5481" s="32" t="s">
        <v>45</v>
      </c>
      <c r="G5481" s="32" t="s">
        <v>45</v>
      </c>
      <c r="H5481" s="29" t="s">
        <v>45</v>
      </c>
      <c r="I5481" s="29" t="s">
        <v>45</v>
      </c>
      <c r="J5481" s="48" t="s">
        <v>45</v>
      </c>
      <c r="K5481" s="32" t="s">
        <v>45</v>
      </c>
      <c r="L5481" s="53" t="s">
        <v>45</v>
      </c>
    </row>
    <row r="5482" spans="1:12" x14ac:dyDescent="0.25">
      <c r="A5482" s="22">
        <v>43910.03125</v>
      </c>
      <c r="B5482" s="30" t="s">
        <v>45</v>
      </c>
      <c r="C5482" s="31" t="s">
        <v>45</v>
      </c>
      <c r="D5482" s="31" t="s">
        <v>45</v>
      </c>
      <c r="E5482" s="31" t="s">
        <v>45</v>
      </c>
      <c r="F5482" s="33" t="s">
        <v>45</v>
      </c>
      <c r="G5482" s="33" t="s">
        <v>45</v>
      </c>
      <c r="H5482" s="31" t="s">
        <v>45</v>
      </c>
      <c r="I5482" s="31" t="s">
        <v>45</v>
      </c>
      <c r="J5482" s="49" t="s">
        <v>45</v>
      </c>
      <c r="K5482" s="33" t="s">
        <v>45</v>
      </c>
      <c r="L5482" s="54" t="s">
        <v>45</v>
      </c>
    </row>
    <row r="5483" spans="1:12" x14ac:dyDescent="0.25">
      <c r="A5483" s="21">
        <v>43910.034722222219</v>
      </c>
      <c r="B5483" s="28" t="s">
        <v>45</v>
      </c>
      <c r="C5483" s="29" t="s">
        <v>45</v>
      </c>
      <c r="D5483" s="29" t="s">
        <v>45</v>
      </c>
      <c r="E5483" s="29" t="s">
        <v>45</v>
      </c>
      <c r="F5483" s="32" t="s">
        <v>45</v>
      </c>
      <c r="G5483" s="32" t="s">
        <v>45</v>
      </c>
      <c r="H5483" s="29" t="s">
        <v>45</v>
      </c>
      <c r="I5483" s="29" t="s">
        <v>45</v>
      </c>
      <c r="J5483" s="48" t="s">
        <v>45</v>
      </c>
      <c r="K5483" s="32" t="s">
        <v>45</v>
      </c>
      <c r="L5483" s="53" t="s">
        <v>45</v>
      </c>
    </row>
    <row r="5484" spans="1:12" x14ac:dyDescent="0.25">
      <c r="A5484" s="22">
        <v>43910.038194444438</v>
      </c>
      <c r="B5484" s="30" t="s">
        <v>45</v>
      </c>
      <c r="C5484" s="31" t="s">
        <v>45</v>
      </c>
      <c r="D5484" s="31" t="s">
        <v>45</v>
      </c>
      <c r="E5484" s="31" t="s">
        <v>45</v>
      </c>
      <c r="F5484" s="33" t="s">
        <v>45</v>
      </c>
      <c r="G5484" s="33" t="s">
        <v>45</v>
      </c>
      <c r="H5484" s="31" t="s">
        <v>45</v>
      </c>
      <c r="I5484" s="31" t="s">
        <v>45</v>
      </c>
      <c r="J5484" s="49" t="s">
        <v>45</v>
      </c>
      <c r="K5484" s="33" t="s">
        <v>45</v>
      </c>
      <c r="L5484" s="54" t="s">
        <v>45</v>
      </c>
    </row>
    <row r="5485" spans="1:12" x14ac:dyDescent="0.25">
      <c r="A5485" s="21">
        <v>43910.041666666664</v>
      </c>
      <c r="B5485" s="28" t="s">
        <v>45</v>
      </c>
      <c r="C5485" s="29" t="s">
        <v>45</v>
      </c>
      <c r="D5485" s="29" t="s">
        <v>45</v>
      </c>
      <c r="E5485" s="29" t="s">
        <v>45</v>
      </c>
      <c r="F5485" s="32" t="s">
        <v>45</v>
      </c>
      <c r="G5485" s="32" t="s">
        <v>45</v>
      </c>
      <c r="H5485" s="29" t="s">
        <v>45</v>
      </c>
      <c r="I5485" s="29" t="s">
        <v>45</v>
      </c>
      <c r="J5485" s="48" t="s">
        <v>45</v>
      </c>
      <c r="K5485" s="32" t="s">
        <v>45</v>
      </c>
      <c r="L5485" s="53" t="s">
        <v>45</v>
      </c>
    </row>
    <row r="5486" spans="1:12" x14ac:dyDescent="0.25">
      <c r="A5486" s="22">
        <v>43910.045138888883</v>
      </c>
      <c r="B5486" s="30" t="s">
        <v>45</v>
      </c>
      <c r="C5486" s="31" t="s">
        <v>45</v>
      </c>
      <c r="D5486" s="31" t="s">
        <v>45</v>
      </c>
      <c r="E5486" s="31" t="s">
        <v>45</v>
      </c>
      <c r="F5486" s="33" t="s">
        <v>45</v>
      </c>
      <c r="G5486" s="33" t="s">
        <v>45</v>
      </c>
      <c r="H5486" s="31" t="s">
        <v>45</v>
      </c>
      <c r="I5486" s="31" t="s">
        <v>45</v>
      </c>
      <c r="J5486" s="49" t="s">
        <v>45</v>
      </c>
      <c r="K5486" s="33" t="s">
        <v>45</v>
      </c>
      <c r="L5486" s="54" t="s">
        <v>45</v>
      </c>
    </row>
    <row r="5487" spans="1:12" x14ac:dyDescent="0.25">
      <c r="A5487" s="21">
        <v>43910.048611111109</v>
      </c>
      <c r="B5487" s="28" t="s">
        <v>45</v>
      </c>
      <c r="C5487" s="29" t="s">
        <v>45</v>
      </c>
      <c r="D5487" s="29" t="s">
        <v>45</v>
      </c>
      <c r="E5487" s="29" t="s">
        <v>45</v>
      </c>
      <c r="F5487" s="32" t="s">
        <v>45</v>
      </c>
      <c r="G5487" s="32" t="s">
        <v>45</v>
      </c>
      <c r="H5487" s="29" t="s">
        <v>45</v>
      </c>
      <c r="I5487" s="29" t="s">
        <v>45</v>
      </c>
      <c r="J5487" s="48" t="s">
        <v>45</v>
      </c>
      <c r="K5487" s="32" t="s">
        <v>45</v>
      </c>
      <c r="L5487" s="53" t="s">
        <v>45</v>
      </c>
    </row>
    <row r="5488" spans="1:12" x14ac:dyDescent="0.25">
      <c r="A5488" s="22">
        <v>43910.052083333328</v>
      </c>
      <c r="B5488" s="30" t="s">
        <v>45</v>
      </c>
      <c r="C5488" s="31" t="s">
        <v>45</v>
      </c>
      <c r="D5488" s="31" t="s">
        <v>45</v>
      </c>
      <c r="E5488" s="31" t="s">
        <v>45</v>
      </c>
      <c r="F5488" s="33" t="s">
        <v>45</v>
      </c>
      <c r="G5488" s="33" t="s">
        <v>45</v>
      </c>
      <c r="H5488" s="31" t="s">
        <v>45</v>
      </c>
      <c r="I5488" s="31" t="s">
        <v>45</v>
      </c>
      <c r="J5488" s="49" t="s">
        <v>45</v>
      </c>
      <c r="K5488" s="33" t="s">
        <v>45</v>
      </c>
      <c r="L5488" s="54" t="s">
        <v>45</v>
      </c>
    </row>
    <row r="5489" spans="1:12" x14ac:dyDescent="0.25">
      <c r="A5489" s="21">
        <v>43910.055555555555</v>
      </c>
      <c r="B5489" s="28" t="s">
        <v>45</v>
      </c>
      <c r="C5489" s="29" t="s">
        <v>45</v>
      </c>
      <c r="D5489" s="29" t="s">
        <v>45</v>
      </c>
      <c r="E5489" s="29" t="s">
        <v>45</v>
      </c>
      <c r="F5489" s="32" t="s">
        <v>45</v>
      </c>
      <c r="G5489" s="32" t="s">
        <v>45</v>
      </c>
      <c r="H5489" s="29" t="s">
        <v>45</v>
      </c>
      <c r="I5489" s="29" t="s">
        <v>45</v>
      </c>
      <c r="J5489" s="48" t="s">
        <v>45</v>
      </c>
      <c r="K5489" s="32" t="s">
        <v>45</v>
      </c>
      <c r="L5489" s="53" t="s">
        <v>45</v>
      </c>
    </row>
    <row r="5490" spans="1:12" x14ac:dyDescent="0.25">
      <c r="A5490" s="22">
        <v>43910.059027777774</v>
      </c>
      <c r="B5490" s="30" t="s">
        <v>45</v>
      </c>
      <c r="C5490" s="31" t="s">
        <v>45</v>
      </c>
      <c r="D5490" s="31" t="s">
        <v>45</v>
      </c>
      <c r="E5490" s="31" t="s">
        <v>45</v>
      </c>
      <c r="F5490" s="33" t="s">
        <v>45</v>
      </c>
      <c r="G5490" s="33" t="s">
        <v>45</v>
      </c>
      <c r="H5490" s="31" t="s">
        <v>45</v>
      </c>
      <c r="I5490" s="31" t="s">
        <v>45</v>
      </c>
      <c r="J5490" s="49" t="s">
        <v>45</v>
      </c>
      <c r="K5490" s="33" t="s">
        <v>45</v>
      </c>
      <c r="L5490" s="54" t="s">
        <v>45</v>
      </c>
    </row>
    <row r="5491" spans="1:12" x14ac:dyDescent="0.25">
      <c r="A5491" s="21">
        <v>43910.0625</v>
      </c>
      <c r="B5491" s="28" t="s">
        <v>45</v>
      </c>
      <c r="C5491" s="29" t="s">
        <v>45</v>
      </c>
      <c r="D5491" s="29" t="s">
        <v>45</v>
      </c>
      <c r="E5491" s="29" t="s">
        <v>45</v>
      </c>
      <c r="F5491" s="32" t="s">
        <v>45</v>
      </c>
      <c r="G5491" s="32" t="s">
        <v>45</v>
      </c>
      <c r="H5491" s="29" t="s">
        <v>45</v>
      </c>
      <c r="I5491" s="29" t="s">
        <v>45</v>
      </c>
      <c r="J5491" s="48" t="s">
        <v>45</v>
      </c>
      <c r="K5491" s="32" t="s">
        <v>45</v>
      </c>
      <c r="L5491" s="53" t="s">
        <v>45</v>
      </c>
    </row>
    <row r="5492" spans="1:12" x14ac:dyDescent="0.25">
      <c r="A5492" s="22">
        <v>43910.065972222219</v>
      </c>
      <c r="B5492" s="30" t="s">
        <v>45</v>
      </c>
      <c r="C5492" s="31" t="s">
        <v>45</v>
      </c>
      <c r="D5492" s="31" t="s">
        <v>45</v>
      </c>
      <c r="E5492" s="31" t="s">
        <v>45</v>
      </c>
      <c r="F5492" s="33" t="s">
        <v>45</v>
      </c>
      <c r="G5492" s="33" t="s">
        <v>45</v>
      </c>
      <c r="H5492" s="31" t="s">
        <v>45</v>
      </c>
      <c r="I5492" s="31" t="s">
        <v>45</v>
      </c>
      <c r="J5492" s="49" t="s">
        <v>45</v>
      </c>
      <c r="K5492" s="33" t="s">
        <v>45</v>
      </c>
      <c r="L5492" s="54" t="s">
        <v>45</v>
      </c>
    </row>
    <row r="5493" spans="1:12" x14ac:dyDescent="0.25">
      <c r="A5493" s="21">
        <v>43910.069444444438</v>
      </c>
      <c r="B5493" s="28" t="s">
        <v>45</v>
      </c>
      <c r="C5493" s="29" t="s">
        <v>45</v>
      </c>
      <c r="D5493" s="29" t="s">
        <v>45</v>
      </c>
      <c r="E5493" s="29" t="s">
        <v>45</v>
      </c>
      <c r="F5493" s="32" t="s">
        <v>45</v>
      </c>
      <c r="G5493" s="32" t="s">
        <v>45</v>
      </c>
      <c r="H5493" s="29" t="s">
        <v>45</v>
      </c>
      <c r="I5493" s="29" t="s">
        <v>45</v>
      </c>
      <c r="J5493" s="48" t="s">
        <v>45</v>
      </c>
      <c r="K5493" s="32" t="s">
        <v>45</v>
      </c>
      <c r="L5493" s="53" t="s">
        <v>45</v>
      </c>
    </row>
    <row r="5494" spans="1:12" x14ac:dyDescent="0.25">
      <c r="A5494" s="22">
        <v>43910.072916666664</v>
      </c>
      <c r="B5494" s="30" t="s">
        <v>45</v>
      </c>
      <c r="C5494" s="31" t="s">
        <v>45</v>
      </c>
      <c r="D5494" s="31" t="s">
        <v>45</v>
      </c>
      <c r="E5494" s="31" t="s">
        <v>45</v>
      </c>
      <c r="F5494" s="33" t="s">
        <v>45</v>
      </c>
      <c r="G5494" s="33" t="s">
        <v>45</v>
      </c>
      <c r="H5494" s="31" t="s">
        <v>45</v>
      </c>
      <c r="I5494" s="31" t="s">
        <v>45</v>
      </c>
      <c r="J5494" s="49" t="s">
        <v>45</v>
      </c>
      <c r="K5494" s="33" t="s">
        <v>45</v>
      </c>
      <c r="L5494" s="54" t="s">
        <v>45</v>
      </c>
    </row>
    <row r="5495" spans="1:12" x14ac:dyDescent="0.25">
      <c r="A5495" s="21">
        <v>43910.076388888883</v>
      </c>
      <c r="B5495" s="28" t="s">
        <v>45</v>
      </c>
      <c r="C5495" s="29" t="s">
        <v>45</v>
      </c>
      <c r="D5495" s="29" t="s">
        <v>45</v>
      </c>
      <c r="E5495" s="29" t="s">
        <v>45</v>
      </c>
      <c r="F5495" s="32" t="s">
        <v>45</v>
      </c>
      <c r="G5495" s="32" t="s">
        <v>45</v>
      </c>
      <c r="H5495" s="29" t="s">
        <v>45</v>
      </c>
      <c r="I5495" s="29" t="s">
        <v>45</v>
      </c>
      <c r="J5495" s="48" t="s">
        <v>45</v>
      </c>
      <c r="K5495" s="32" t="s">
        <v>45</v>
      </c>
      <c r="L5495" s="53" t="s">
        <v>45</v>
      </c>
    </row>
    <row r="5496" spans="1:12" x14ac:dyDescent="0.25">
      <c r="A5496" s="22">
        <v>43910.079861111109</v>
      </c>
      <c r="B5496" s="30" t="s">
        <v>45</v>
      </c>
      <c r="C5496" s="31" t="s">
        <v>45</v>
      </c>
      <c r="D5496" s="31" t="s">
        <v>45</v>
      </c>
      <c r="E5496" s="31" t="s">
        <v>45</v>
      </c>
      <c r="F5496" s="33" t="s">
        <v>45</v>
      </c>
      <c r="G5496" s="33" t="s">
        <v>45</v>
      </c>
      <c r="H5496" s="31" t="s">
        <v>45</v>
      </c>
      <c r="I5496" s="31" t="s">
        <v>45</v>
      </c>
      <c r="J5496" s="49" t="s">
        <v>45</v>
      </c>
      <c r="K5496" s="33" t="s">
        <v>45</v>
      </c>
      <c r="L5496" s="54" t="s">
        <v>45</v>
      </c>
    </row>
    <row r="5497" spans="1:12" x14ac:dyDescent="0.25">
      <c r="A5497" s="21">
        <v>43910.083333333328</v>
      </c>
      <c r="B5497" s="28" t="s">
        <v>45</v>
      </c>
      <c r="C5497" s="29" t="s">
        <v>45</v>
      </c>
      <c r="D5497" s="29" t="s">
        <v>45</v>
      </c>
      <c r="E5497" s="29" t="s">
        <v>45</v>
      </c>
      <c r="F5497" s="32" t="s">
        <v>45</v>
      </c>
      <c r="G5497" s="32" t="s">
        <v>45</v>
      </c>
      <c r="H5497" s="29" t="s">
        <v>45</v>
      </c>
      <c r="I5497" s="29" t="s">
        <v>45</v>
      </c>
      <c r="J5497" s="48" t="s">
        <v>45</v>
      </c>
      <c r="K5497" s="32" t="s">
        <v>45</v>
      </c>
      <c r="L5497" s="53" t="s">
        <v>45</v>
      </c>
    </row>
    <row r="5498" spans="1:12" x14ac:dyDescent="0.25">
      <c r="A5498" s="22">
        <v>43910.086805555555</v>
      </c>
      <c r="B5498" s="30" t="s">
        <v>45</v>
      </c>
      <c r="C5498" s="31" t="s">
        <v>45</v>
      </c>
      <c r="D5498" s="31" t="s">
        <v>45</v>
      </c>
      <c r="E5498" s="31" t="s">
        <v>45</v>
      </c>
      <c r="F5498" s="33" t="s">
        <v>45</v>
      </c>
      <c r="G5498" s="33" t="s">
        <v>45</v>
      </c>
      <c r="H5498" s="31" t="s">
        <v>45</v>
      </c>
      <c r="I5498" s="31" t="s">
        <v>45</v>
      </c>
      <c r="J5498" s="49" t="s">
        <v>45</v>
      </c>
      <c r="K5498" s="33" t="s">
        <v>45</v>
      </c>
      <c r="L5498" s="54" t="s">
        <v>45</v>
      </c>
    </row>
    <row r="5499" spans="1:12" x14ac:dyDescent="0.25">
      <c r="A5499" s="21">
        <v>43910.090277777774</v>
      </c>
      <c r="B5499" s="28" t="s">
        <v>45</v>
      </c>
      <c r="C5499" s="29" t="s">
        <v>45</v>
      </c>
      <c r="D5499" s="29" t="s">
        <v>45</v>
      </c>
      <c r="E5499" s="29" t="s">
        <v>45</v>
      </c>
      <c r="F5499" s="32" t="s">
        <v>45</v>
      </c>
      <c r="G5499" s="32" t="s">
        <v>45</v>
      </c>
      <c r="H5499" s="29" t="s">
        <v>45</v>
      </c>
      <c r="I5499" s="29" t="s">
        <v>45</v>
      </c>
      <c r="J5499" s="48" t="s">
        <v>45</v>
      </c>
      <c r="K5499" s="32" t="s">
        <v>45</v>
      </c>
      <c r="L5499" s="53" t="s">
        <v>45</v>
      </c>
    </row>
    <row r="5500" spans="1:12" x14ac:dyDescent="0.25">
      <c r="A5500" s="22">
        <v>43910.09375</v>
      </c>
      <c r="B5500" s="30" t="s">
        <v>45</v>
      </c>
      <c r="C5500" s="31" t="s">
        <v>45</v>
      </c>
      <c r="D5500" s="31" t="s">
        <v>45</v>
      </c>
      <c r="E5500" s="31" t="s">
        <v>45</v>
      </c>
      <c r="F5500" s="33" t="s">
        <v>45</v>
      </c>
      <c r="G5500" s="33" t="s">
        <v>45</v>
      </c>
      <c r="H5500" s="31" t="s">
        <v>45</v>
      </c>
      <c r="I5500" s="31" t="s">
        <v>45</v>
      </c>
      <c r="J5500" s="49" t="s">
        <v>45</v>
      </c>
      <c r="K5500" s="33" t="s">
        <v>45</v>
      </c>
      <c r="L5500" s="54" t="s">
        <v>45</v>
      </c>
    </row>
    <row r="5501" spans="1:12" x14ac:dyDescent="0.25">
      <c r="A5501" s="21">
        <v>43910.097222222219</v>
      </c>
      <c r="B5501" s="28" t="s">
        <v>45</v>
      </c>
      <c r="C5501" s="29" t="s">
        <v>45</v>
      </c>
      <c r="D5501" s="29" t="s">
        <v>45</v>
      </c>
      <c r="E5501" s="29" t="s">
        <v>45</v>
      </c>
      <c r="F5501" s="32" t="s">
        <v>45</v>
      </c>
      <c r="G5501" s="32" t="s">
        <v>45</v>
      </c>
      <c r="H5501" s="29" t="s">
        <v>45</v>
      </c>
      <c r="I5501" s="29" t="s">
        <v>45</v>
      </c>
      <c r="J5501" s="48">
        <v>336.247314453125</v>
      </c>
      <c r="K5501" s="32">
        <v>26.620000839233398</v>
      </c>
      <c r="L5501" s="53">
        <v>53.840000152587891</v>
      </c>
    </row>
    <row r="5502" spans="1:12" x14ac:dyDescent="0.25">
      <c r="A5502" s="22">
        <v>43910.100694444438</v>
      </c>
      <c r="B5502" s="30" t="s">
        <v>45</v>
      </c>
      <c r="C5502" s="31" t="s">
        <v>45</v>
      </c>
      <c r="D5502" s="31" t="s">
        <v>45</v>
      </c>
      <c r="E5502" s="31" t="s">
        <v>45</v>
      </c>
      <c r="F5502" s="33" t="s">
        <v>45</v>
      </c>
      <c r="G5502" s="33" t="s">
        <v>45</v>
      </c>
      <c r="H5502" s="31" t="s">
        <v>45</v>
      </c>
      <c r="I5502" s="31" t="s">
        <v>45</v>
      </c>
      <c r="J5502" s="49">
        <v>334.20724487304688</v>
      </c>
      <c r="K5502" s="33">
        <v>26.569999694824219</v>
      </c>
      <c r="L5502" s="54">
        <v>52.319999694824219</v>
      </c>
    </row>
    <row r="5503" spans="1:12" x14ac:dyDescent="0.25">
      <c r="A5503" s="21">
        <v>43910.104166666664</v>
      </c>
      <c r="B5503" s="28" t="s">
        <v>45</v>
      </c>
      <c r="C5503" s="29" t="s">
        <v>45</v>
      </c>
      <c r="D5503" s="29" t="s">
        <v>45</v>
      </c>
      <c r="E5503" s="29" t="s">
        <v>45</v>
      </c>
      <c r="F5503" s="32" t="s">
        <v>45</v>
      </c>
      <c r="G5503" s="32" t="s">
        <v>45</v>
      </c>
      <c r="H5503" s="29" t="s">
        <v>45</v>
      </c>
      <c r="I5503" s="29" t="s">
        <v>45</v>
      </c>
      <c r="J5503" s="48">
        <v>334.82659912109375</v>
      </c>
      <c r="K5503" s="32">
        <v>26.440000534057617</v>
      </c>
      <c r="L5503" s="53">
        <v>51.889999389648438</v>
      </c>
    </row>
    <row r="5504" spans="1:12" x14ac:dyDescent="0.25">
      <c r="A5504" s="22">
        <v>43910.107638888883</v>
      </c>
      <c r="B5504" s="30" t="s">
        <v>45</v>
      </c>
      <c r="C5504" s="31" t="s">
        <v>45</v>
      </c>
      <c r="D5504" s="31" t="s">
        <v>45</v>
      </c>
      <c r="E5504" s="31" t="s">
        <v>45</v>
      </c>
      <c r="F5504" s="33" t="s">
        <v>45</v>
      </c>
      <c r="G5504" s="33" t="s">
        <v>45</v>
      </c>
      <c r="H5504" s="31" t="s">
        <v>45</v>
      </c>
      <c r="I5504" s="31" t="s">
        <v>45</v>
      </c>
      <c r="J5504" s="49">
        <v>335.45742797851563</v>
      </c>
      <c r="K5504" s="33">
        <v>26.299999237060547</v>
      </c>
      <c r="L5504" s="54">
        <v>51.740001678466797</v>
      </c>
    </row>
    <row r="5505" spans="1:12" x14ac:dyDescent="0.25">
      <c r="A5505" s="21">
        <v>43910.111111111109</v>
      </c>
      <c r="B5505" s="28" t="s">
        <v>45</v>
      </c>
      <c r="C5505" s="29" t="s">
        <v>45</v>
      </c>
      <c r="D5505" s="29" t="s">
        <v>45</v>
      </c>
      <c r="E5505" s="29" t="s">
        <v>45</v>
      </c>
      <c r="F5505" s="32" t="s">
        <v>45</v>
      </c>
      <c r="G5505" s="32" t="s">
        <v>45</v>
      </c>
      <c r="H5505" s="29" t="s">
        <v>45</v>
      </c>
      <c r="I5505" s="29" t="s">
        <v>45</v>
      </c>
      <c r="J5505" s="48">
        <v>336.14443969726563</v>
      </c>
      <c r="K5505" s="32">
        <v>26.170000076293945</v>
      </c>
      <c r="L5505" s="53">
        <v>51.590000152587891</v>
      </c>
    </row>
    <row r="5506" spans="1:12" x14ac:dyDescent="0.25">
      <c r="A5506" s="22">
        <v>43910.114583333328</v>
      </c>
      <c r="B5506" s="30" t="s">
        <v>45</v>
      </c>
      <c r="C5506" s="31" t="s">
        <v>45</v>
      </c>
      <c r="D5506" s="31" t="s">
        <v>45</v>
      </c>
      <c r="E5506" s="31" t="s">
        <v>45</v>
      </c>
      <c r="F5506" s="33" t="s">
        <v>45</v>
      </c>
      <c r="G5506" s="33" t="s">
        <v>45</v>
      </c>
      <c r="H5506" s="31" t="s">
        <v>45</v>
      </c>
      <c r="I5506" s="31" t="s">
        <v>45</v>
      </c>
      <c r="J5506" s="49">
        <v>335.173828125</v>
      </c>
      <c r="K5506" s="33">
        <v>26.069999694824219</v>
      </c>
      <c r="L5506" s="54">
        <v>51.369998931884766</v>
      </c>
    </row>
    <row r="5507" spans="1:12" x14ac:dyDescent="0.25">
      <c r="A5507" s="21">
        <v>43910.118055555555</v>
      </c>
      <c r="B5507" s="28" t="s">
        <v>45</v>
      </c>
      <c r="C5507" s="29" t="s">
        <v>45</v>
      </c>
      <c r="D5507" s="29" t="s">
        <v>45</v>
      </c>
      <c r="E5507" s="29" t="s">
        <v>45</v>
      </c>
      <c r="F5507" s="32" t="s">
        <v>45</v>
      </c>
      <c r="G5507" s="32" t="s">
        <v>45</v>
      </c>
      <c r="H5507" s="29" t="s">
        <v>45</v>
      </c>
      <c r="I5507" s="29" t="s">
        <v>45</v>
      </c>
      <c r="J5507" s="48" t="s">
        <v>45</v>
      </c>
      <c r="K5507" s="32" t="s">
        <v>45</v>
      </c>
      <c r="L5507" s="53" t="s">
        <v>45</v>
      </c>
    </row>
    <row r="5508" spans="1:12" x14ac:dyDescent="0.25">
      <c r="A5508" s="22">
        <v>43910.121527777774</v>
      </c>
      <c r="B5508" s="30" t="s">
        <v>45</v>
      </c>
      <c r="C5508" s="31" t="s">
        <v>45</v>
      </c>
      <c r="D5508" s="31" t="s">
        <v>45</v>
      </c>
      <c r="E5508" s="31" t="s">
        <v>45</v>
      </c>
      <c r="F5508" s="33" t="s">
        <v>45</v>
      </c>
      <c r="G5508" s="33" t="s">
        <v>45</v>
      </c>
      <c r="H5508" s="31" t="s">
        <v>45</v>
      </c>
      <c r="I5508" s="31" t="s">
        <v>45</v>
      </c>
      <c r="J5508" s="49" t="s">
        <v>45</v>
      </c>
      <c r="K5508" s="33" t="s">
        <v>45</v>
      </c>
      <c r="L5508" s="54" t="s">
        <v>45</v>
      </c>
    </row>
    <row r="5509" spans="1:12" x14ac:dyDescent="0.25">
      <c r="A5509" s="21">
        <v>43910.125</v>
      </c>
      <c r="B5509" s="28" t="s">
        <v>45</v>
      </c>
      <c r="C5509" s="29" t="s">
        <v>45</v>
      </c>
      <c r="D5509" s="29" t="s">
        <v>45</v>
      </c>
      <c r="E5509" s="29" t="s">
        <v>45</v>
      </c>
      <c r="F5509" s="32" t="s">
        <v>45</v>
      </c>
      <c r="G5509" s="32" t="s">
        <v>45</v>
      </c>
      <c r="H5509" s="29" t="s">
        <v>45</v>
      </c>
      <c r="I5509" s="29" t="s">
        <v>45</v>
      </c>
      <c r="J5509" s="48">
        <v>358.97479248046875</v>
      </c>
      <c r="K5509" s="32">
        <v>26.090000152587891</v>
      </c>
      <c r="L5509" s="53">
        <v>44.209999084472656</v>
      </c>
    </row>
    <row r="5510" spans="1:12" x14ac:dyDescent="0.25">
      <c r="A5510" s="22">
        <v>43910.128472222219</v>
      </c>
      <c r="B5510" s="30">
        <v>0.37801343202590942</v>
      </c>
      <c r="C5510" s="31">
        <v>0.23368284106254578</v>
      </c>
      <c r="D5510" s="31">
        <v>0.11180730164051056</v>
      </c>
      <c r="E5510" s="31">
        <v>0.47000473737716675</v>
      </c>
      <c r="F5510" s="33">
        <v>87.598312377929688</v>
      </c>
      <c r="G5510" s="33">
        <v>54.050876617431641</v>
      </c>
      <c r="H5510" s="31">
        <v>1.4034882783889771</v>
      </c>
      <c r="I5510" s="31">
        <v>9.3565873801708221E-2</v>
      </c>
      <c r="J5510" s="49">
        <v>322.15704345703125</v>
      </c>
      <c r="K5510" s="33">
        <v>26.059999465942383</v>
      </c>
      <c r="L5510" s="54">
        <v>44.509998321533203</v>
      </c>
    </row>
    <row r="5511" spans="1:12" x14ac:dyDescent="0.25">
      <c r="A5511" s="21">
        <v>43910.131944444438</v>
      </c>
      <c r="B5511" s="28">
        <v>0.36543506383895874</v>
      </c>
      <c r="C5511" s="29">
        <v>0.22559189796447754</v>
      </c>
      <c r="D5511" s="29">
        <v>0.10353154689073563</v>
      </c>
      <c r="E5511" s="29">
        <v>0.44932687282562256</v>
      </c>
      <c r="F5511" s="32">
        <v>102.65449523925781</v>
      </c>
      <c r="G5511" s="32">
        <v>86.656005859375</v>
      </c>
      <c r="H5511" s="29">
        <v>1.41796875</v>
      </c>
      <c r="I5511" s="29">
        <v>7.91759192943573E-2</v>
      </c>
      <c r="J5511" s="48">
        <v>373.5069580078125</v>
      </c>
      <c r="K5511" s="32">
        <v>26.069999694824219</v>
      </c>
      <c r="L5511" s="53">
        <v>44.819999694824219</v>
      </c>
    </row>
    <row r="5512" spans="1:12" x14ac:dyDescent="0.25">
      <c r="A5512" s="22">
        <v>43910.135416666664</v>
      </c>
      <c r="B5512" s="30">
        <v>0.41583657264709473</v>
      </c>
      <c r="C5512" s="31">
        <v>0.29448282718658447</v>
      </c>
      <c r="D5512" s="31">
        <v>0.11595438420772552</v>
      </c>
      <c r="E5512" s="31">
        <v>0.56941884756088257</v>
      </c>
      <c r="F5512" s="33">
        <v>86.584732055664063</v>
      </c>
      <c r="G5512" s="33">
        <v>84.608871459960938</v>
      </c>
      <c r="H5512" s="31">
        <v>1.3963640928268433</v>
      </c>
      <c r="I5512" s="31">
        <v>6.4779780805110931E-2</v>
      </c>
      <c r="J5512" s="49">
        <v>371.32928466796875</v>
      </c>
      <c r="K5512" s="33">
        <v>26.079999923706055</v>
      </c>
      <c r="L5512" s="54">
        <v>44.75</v>
      </c>
    </row>
    <row r="5513" spans="1:12" x14ac:dyDescent="0.25">
      <c r="A5513" s="21">
        <v>43910.138888888883</v>
      </c>
      <c r="B5513" s="28">
        <v>1.3987141847610474</v>
      </c>
      <c r="C5513" s="29">
        <v>0.31879594922065735</v>
      </c>
      <c r="D5513" s="29">
        <v>0.13665966689586639</v>
      </c>
      <c r="E5513" s="29">
        <v>0.62532150745391846</v>
      </c>
      <c r="F5513" s="32">
        <v>71.200851440429688</v>
      </c>
      <c r="G5513" s="32">
        <v>75.112205505371094</v>
      </c>
      <c r="H5513" s="29">
        <v>1.3819597959518433</v>
      </c>
      <c r="I5513" s="29">
        <v>8.6372487246990204E-2</v>
      </c>
      <c r="J5513" s="48">
        <v>372.87860107421875</v>
      </c>
      <c r="K5513" s="32">
        <v>26.110000610351563</v>
      </c>
      <c r="L5513" s="53">
        <v>44.639999389648438</v>
      </c>
    </row>
    <row r="5514" spans="1:12" x14ac:dyDescent="0.25">
      <c r="A5514" s="22">
        <v>43910.142361111109</v>
      </c>
      <c r="B5514" s="30">
        <v>0.88203847408294678</v>
      </c>
      <c r="C5514" s="31">
        <v>0.2309831976890564</v>
      </c>
      <c r="D5514" s="31">
        <v>0.13458395004272461</v>
      </c>
      <c r="E5514" s="31">
        <v>0.48864328861236572</v>
      </c>
      <c r="F5514" s="33">
        <v>61.631809234619141</v>
      </c>
      <c r="G5514" s="33">
        <v>62.387844085693359</v>
      </c>
      <c r="H5514" s="31">
        <v>1.3603150844573975</v>
      </c>
      <c r="I5514" s="31">
        <v>0.1079615131020546</v>
      </c>
      <c r="J5514" s="49">
        <v>372.915771484375</v>
      </c>
      <c r="K5514" s="33">
        <v>26.110000610351563</v>
      </c>
      <c r="L5514" s="54">
        <v>44.430000305175781</v>
      </c>
    </row>
    <row r="5515" spans="1:12" x14ac:dyDescent="0.25">
      <c r="A5515" s="21">
        <v>43910.145833333328</v>
      </c>
      <c r="B5515" s="28">
        <v>0.98282068967819214</v>
      </c>
      <c r="C5515" s="29">
        <v>0.28230646252632141</v>
      </c>
      <c r="D5515" s="29">
        <v>0.13665139675140381</v>
      </c>
      <c r="E5515" s="29">
        <v>0.56938081979751587</v>
      </c>
      <c r="F5515" s="32">
        <v>50.814350128173828</v>
      </c>
      <c r="G5515" s="32">
        <v>52.084457397460938</v>
      </c>
      <c r="H5515" s="29">
        <v>1.3674815893173218</v>
      </c>
      <c r="I5515" s="29">
        <v>0.11515634506940842</v>
      </c>
      <c r="J5515" s="48">
        <v>371.83349609375</v>
      </c>
      <c r="K5515" s="32">
        <v>26.079999923706055</v>
      </c>
      <c r="L5515" s="53">
        <v>44.380001068115234</v>
      </c>
    </row>
    <row r="5516" spans="1:12" x14ac:dyDescent="0.25">
      <c r="A5516" s="22">
        <v>43910.149305555555</v>
      </c>
      <c r="B5516" s="30">
        <v>0.94507455825805664</v>
      </c>
      <c r="C5516" s="31">
        <v>0.33635583519935608</v>
      </c>
      <c r="D5516" s="31">
        <v>0.13458868861198425</v>
      </c>
      <c r="E5516" s="31">
        <v>0.65016692876815796</v>
      </c>
      <c r="F5516" s="33">
        <v>50.535030364990234</v>
      </c>
      <c r="G5516" s="33">
        <v>47.651920318603516</v>
      </c>
      <c r="H5516" s="31">
        <v>1.3747583627700806</v>
      </c>
      <c r="I5516" s="31">
        <v>0.13675606250762939</v>
      </c>
      <c r="J5516" s="49">
        <v>371.80862426757813</v>
      </c>
      <c r="K5516" s="33">
        <v>26.100000381469727</v>
      </c>
      <c r="L5516" s="54">
        <v>44.650001525878906</v>
      </c>
    </row>
    <row r="5517" spans="1:12" x14ac:dyDescent="0.25">
      <c r="A5517" s="21">
        <v>43910.152777777774</v>
      </c>
      <c r="B5517" s="28">
        <v>0.70571380853652954</v>
      </c>
      <c r="C5517" s="29">
        <v>0.29720631241798401</v>
      </c>
      <c r="D5517" s="29">
        <v>0.14288285374641418</v>
      </c>
      <c r="E5517" s="29">
        <v>0.59845137596130371</v>
      </c>
      <c r="F5517" s="32">
        <v>45.770584106445313</v>
      </c>
      <c r="G5517" s="32">
        <v>43.976051330566406</v>
      </c>
      <c r="H5517" s="29">
        <v>1.3676732778549194</v>
      </c>
      <c r="I5517" s="29">
        <v>0.10797421634197235</v>
      </c>
      <c r="J5517" s="48">
        <v>370.71383666992188</v>
      </c>
      <c r="K5517" s="32">
        <v>26.110000610351563</v>
      </c>
      <c r="L5517" s="53">
        <v>45.080001831054688</v>
      </c>
    </row>
    <row r="5518" spans="1:12" x14ac:dyDescent="0.25">
      <c r="A5518" s="22">
        <v>43910.15625</v>
      </c>
      <c r="B5518" s="30">
        <v>0.16385574638843536</v>
      </c>
      <c r="C5518" s="31">
        <v>0.35265791416168213</v>
      </c>
      <c r="D5518" s="31">
        <v>0.14290843904018402</v>
      </c>
      <c r="E5518" s="31">
        <v>0.68347513675689697</v>
      </c>
      <c r="F5518" s="33">
        <v>51.012081146240234</v>
      </c>
      <c r="G5518" s="33">
        <v>45.587192535400391</v>
      </c>
      <c r="H5518" s="31">
        <v>1.3895168304443359</v>
      </c>
      <c r="I5518" s="31">
        <v>0.10079397261142731</v>
      </c>
      <c r="J5518" s="49">
        <v>372.27520751953125</v>
      </c>
      <c r="K5518" s="33">
        <v>26.159999847412109</v>
      </c>
      <c r="L5518" s="54">
        <v>45.939998626708984</v>
      </c>
    </row>
    <row r="5519" spans="1:12" x14ac:dyDescent="0.25">
      <c r="A5519" s="21">
        <v>43910.159722222219</v>
      </c>
      <c r="B5519" s="28">
        <v>0.12609438598155975</v>
      </c>
      <c r="C5519" s="29">
        <v>0.32441562414169312</v>
      </c>
      <c r="D5519" s="29">
        <v>0.15332673490047455</v>
      </c>
      <c r="E5519" s="29">
        <v>0.65060263872146606</v>
      </c>
      <c r="F5519" s="32">
        <v>42.145786285400391</v>
      </c>
      <c r="G5519" s="32">
        <v>41.520355224609375</v>
      </c>
      <c r="H5519" s="29">
        <v>1.375679612159729</v>
      </c>
      <c r="I5519" s="29">
        <v>9.3632645905017853E-2</v>
      </c>
      <c r="J5519" s="48">
        <v>372.15109252929688</v>
      </c>
      <c r="K5519" s="32">
        <v>26.229999542236328</v>
      </c>
      <c r="L5519" s="53">
        <v>48</v>
      </c>
    </row>
    <row r="5520" spans="1:12" x14ac:dyDescent="0.25">
      <c r="A5520" s="22">
        <v>43910.163194444438</v>
      </c>
      <c r="B5520" s="30">
        <v>0.34051430225372314</v>
      </c>
      <c r="C5520" s="31">
        <v>0.43262970447540283</v>
      </c>
      <c r="D5520" s="31">
        <v>0.14506414532661438</v>
      </c>
      <c r="E5520" s="31">
        <v>0.80821442604064941</v>
      </c>
      <c r="F5520" s="33">
        <v>48.408523559570313</v>
      </c>
      <c r="G5520" s="33">
        <v>40.720466613769531</v>
      </c>
      <c r="H5520" s="31">
        <v>1.4119387865066528</v>
      </c>
      <c r="I5520" s="31">
        <v>0.20170554518699646</v>
      </c>
      <c r="J5520" s="49">
        <v>372.17575073242188</v>
      </c>
      <c r="K5520" s="33">
        <v>26.239999771118164</v>
      </c>
      <c r="L5520" s="54">
        <v>48.930000305175781</v>
      </c>
    </row>
    <row r="5521" spans="1:12" x14ac:dyDescent="0.25">
      <c r="A5521" s="21">
        <v>43910.166666666664</v>
      </c>
      <c r="B5521" s="28">
        <v>0.27747407555580139</v>
      </c>
      <c r="C5521" s="29">
        <v>0.69630849361419678</v>
      </c>
      <c r="D5521" s="29">
        <v>0.1637258380651474</v>
      </c>
      <c r="E5521" s="29">
        <v>1.2310525178909302</v>
      </c>
      <c r="F5521" s="32">
        <v>56.463451385498047</v>
      </c>
      <c r="G5521" s="32">
        <v>46.918342590332031</v>
      </c>
      <c r="H5521" s="29">
        <v>1.4336429834365845</v>
      </c>
      <c r="I5521" s="29">
        <v>0.16569742560386658</v>
      </c>
      <c r="J5521" s="48">
        <v>370.89596557617188</v>
      </c>
      <c r="K5521" s="32">
        <v>26.340000152587891</v>
      </c>
      <c r="L5521" s="53">
        <v>49.009998321533203</v>
      </c>
    </row>
    <row r="5522" spans="1:12" x14ac:dyDescent="0.25">
      <c r="A5522" s="22">
        <v>43910.170138888883</v>
      </c>
      <c r="B5522" s="30">
        <v>0.36576622724533081</v>
      </c>
      <c r="C5522" s="31">
        <v>0.8707355260848999</v>
      </c>
      <c r="D5522" s="31">
        <v>0.18238063156604767</v>
      </c>
      <c r="E5522" s="31">
        <v>1.5170753002166748</v>
      </c>
      <c r="F5522" s="33">
        <v>56.988899230957031</v>
      </c>
      <c r="G5522" s="33">
        <v>50.813758850097656</v>
      </c>
      <c r="H5522" s="31">
        <v>1.455275297164917</v>
      </c>
      <c r="I5522" s="31">
        <v>0.19451701641082764</v>
      </c>
      <c r="J5522" s="49">
        <v>371.90280151367188</v>
      </c>
      <c r="K5522" s="33">
        <v>26.399999618530273</v>
      </c>
      <c r="L5522" s="54">
        <v>48.919998168945313</v>
      </c>
    </row>
    <row r="5523" spans="1:12" x14ac:dyDescent="0.25">
      <c r="A5523" s="21">
        <v>43910.173611111109</v>
      </c>
      <c r="B5523" s="28">
        <v>0.27748700976371765</v>
      </c>
      <c r="C5523" s="29">
        <v>0.89510250091552734</v>
      </c>
      <c r="D5523" s="29">
        <v>0.21762044727802277</v>
      </c>
      <c r="E5523" s="29">
        <v>1.5896656513214111</v>
      </c>
      <c r="F5523" s="32">
        <v>51.289691925048828</v>
      </c>
      <c r="G5523" s="32">
        <v>51.108062744140625</v>
      </c>
      <c r="H5523" s="29">
        <v>1.4841418266296387</v>
      </c>
      <c r="I5523" s="29">
        <v>0.22334173321723938</v>
      </c>
      <c r="J5523" s="48">
        <v>371.31265258789063</v>
      </c>
      <c r="K5523" s="32">
        <v>26.440000534057617</v>
      </c>
      <c r="L5523" s="53">
        <v>48.990001678466797</v>
      </c>
    </row>
    <row r="5524" spans="1:12" x14ac:dyDescent="0.25">
      <c r="A5524" s="22">
        <v>43910.177083333328</v>
      </c>
      <c r="B5524" s="30">
        <v>0.50452184677124023</v>
      </c>
      <c r="C5524" s="31">
        <v>0.78693306446075439</v>
      </c>
      <c r="D5524" s="31">
        <v>0.26114454865455627</v>
      </c>
      <c r="E5524" s="31">
        <v>1.4653110504150391</v>
      </c>
      <c r="F5524" s="33">
        <v>36.890640258789063</v>
      </c>
      <c r="G5524" s="33">
        <v>43.540237426757813</v>
      </c>
      <c r="H5524" s="31">
        <v>1.4985508918762207</v>
      </c>
      <c r="I5524" s="31">
        <v>0.20172801613807678</v>
      </c>
      <c r="J5524" s="49">
        <v>371.27560424804688</v>
      </c>
      <c r="K5524" s="33">
        <v>26.440000534057617</v>
      </c>
      <c r="L5524" s="54">
        <v>48.990001678466797</v>
      </c>
    </row>
    <row r="5525" spans="1:12" x14ac:dyDescent="0.25">
      <c r="A5525" s="21">
        <v>43910.180555555555</v>
      </c>
      <c r="B5525" s="28">
        <v>1.1100825071334839</v>
      </c>
      <c r="C5525" s="29">
        <v>0.81948310136795044</v>
      </c>
      <c r="D5525" s="29">
        <v>0.24873919785022736</v>
      </c>
      <c r="E5525" s="29">
        <v>1.50487220287323</v>
      </c>
      <c r="F5525" s="32">
        <v>50.286735534667969</v>
      </c>
      <c r="G5525" s="32">
        <v>44.887699127197266</v>
      </c>
      <c r="H5525" s="29">
        <v>1.5059378147125244</v>
      </c>
      <c r="I5525" s="29">
        <v>0.19454699754714966</v>
      </c>
      <c r="J5525" s="48">
        <v>371.25082397460938</v>
      </c>
      <c r="K5525" s="32">
        <v>26.459999084472656</v>
      </c>
      <c r="L5525" s="53">
        <v>49.590000152587891</v>
      </c>
    </row>
    <row r="5526" spans="1:12" x14ac:dyDescent="0.25">
      <c r="A5526" s="22">
        <v>43910.184027777774</v>
      </c>
      <c r="B5526" s="30">
        <v>1.0975100994110107</v>
      </c>
      <c r="C5526" s="31">
        <v>1.0818674564361572</v>
      </c>
      <c r="D5526" s="31">
        <v>0.27569657564163208</v>
      </c>
      <c r="E5526" s="31">
        <v>1.9360947608947754</v>
      </c>
      <c r="F5526" s="33">
        <v>55.001655578613281</v>
      </c>
      <c r="G5526" s="33">
        <v>49.249191284179688</v>
      </c>
      <c r="H5526" s="31">
        <v>1.5059958696365356</v>
      </c>
      <c r="I5526" s="31">
        <v>0.20176021754741669</v>
      </c>
      <c r="J5526" s="49">
        <v>370.64859008789063</v>
      </c>
      <c r="K5526" s="33">
        <v>26.510000228881836</v>
      </c>
      <c r="L5526" s="54">
        <v>49.659999847412109</v>
      </c>
    </row>
    <row r="5527" spans="1:12" x14ac:dyDescent="0.25">
      <c r="A5527" s="21">
        <v>43910.1875</v>
      </c>
      <c r="B5527" s="28">
        <v>1.2110284566879272</v>
      </c>
      <c r="C5527" s="29">
        <v>1.4821374416351318</v>
      </c>
      <c r="D5527" s="29">
        <v>0.33166033029556274</v>
      </c>
      <c r="E5527" s="29">
        <v>2.6035337448120117</v>
      </c>
      <c r="F5527" s="32">
        <v>61.570709228515625</v>
      </c>
      <c r="G5527" s="32">
        <v>55.424739837646484</v>
      </c>
      <c r="H5527" s="29">
        <v>1.4987688064575195</v>
      </c>
      <c r="I5527" s="29">
        <v>0.28101915121078491</v>
      </c>
      <c r="J5527" s="48">
        <v>371.065185546875</v>
      </c>
      <c r="K5527" s="32">
        <v>26.579999923706055</v>
      </c>
      <c r="L5527" s="53">
        <v>49.389999389648438</v>
      </c>
    </row>
    <row r="5528" spans="1:12" x14ac:dyDescent="0.25">
      <c r="A5528" s="22">
        <v>43910.190972222219</v>
      </c>
      <c r="B5528" s="30">
        <v>1.5515788793563843</v>
      </c>
      <c r="C5528" s="31">
        <v>1.6862810850143433</v>
      </c>
      <c r="D5528" s="31">
        <v>0.32128530740737915</v>
      </c>
      <c r="E5528" s="31">
        <v>2.9040045738220215</v>
      </c>
      <c r="F5528" s="33">
        <v>78.280296325683594</v>
      </c>
      <c r="G5528" s="33">
        <v>65.877761840820313</v>
      </c>
      <c r="H5528" s="31">
        <v>1.5347461700439453</v>
      </c>
      <c r="I5528" s="31">
        <v>0.28821521997451782</v>
      </c>
      <c r="J5528" s="49">
        <v>429.25552368164063</v>
      </c>
      <c r="K5528" s="33">
        <v>26.649999618530273</v>
      </c>
      <c r="L5528" s="54">
        <v>49.020000457763672</v>
      </c>
    </row>
    <row r="5529" spans="1:12" x14ac:dyDescent="0.25">
      <c r="A5529" s="21">
        <v>43910.194444444438</v>
      </c>
      <c r="B5529" s="28">
        <v>1.9804797172546387</v>
      </c>
      <c r="C5529" s="29">
        <v>1.5551179647445679</v>
      </c>
      <c r="D5529" s="29">
        <v>0.38139849901199341</v>
      </c>
      <c r="E5529" s="29">
        <v>2.765139102935791</v>
      </c>
      <c r="F5529" s="32">
        <v>93.438270568847656</v>
      </c>
      <c r="G5529" s="32">
        <v>77.079765319824219</v>
      </c>
      <c r="H5529" s="29">
        <v>1.5779856443405151</v>
      </c>
      <c r="I5529" s="29">
        <v>0.33865442872047424</v>
      </c>
      <c r="J5529" s="48">
        <v>517.12872314453125</v>
      </c>
      <c r="K5529" s="32">
        <v>26.670000076293945</v>
      </c>
      <c r="L5529" s="53">
        <v>48.990001678466797</v>
      </c>
    </row>
    <row r="5530" spans="1:12" x14ac:dyDescent="0.25">
      <c r="A5530" s="22">
        <v>43910.197916666664</v>
      </c>
      <c r="B5530" s="30">
        <v>1.4758108854293823</v>
      </c>
      <c r="C5530" s="31">
        <v>1.855212926864624</v>
      </c>
      <c r="D5530" s="31">
        <v>0.44355663657188416</v>
      </c>
      <c r="E5530" s="31">
        <v>3.2893660068511963</v>
      </c>
      <c r="F5530" s="33">
        <v>89.144027709960938</v>
      </c>
      <c r="G5530" s="33">
        <v>80.869400024414063</v>
      </c>
      <c r="H5530" s="31">
        <v>1.6139166355133057</v>
      </c>
      <c r="I5530" s="31">
        <v>0.30981436371803284</v>
      </c>
      <c r="J5530" s="49">
        <v>520.43695068359375</v>
      </c>
      <c r="K5530" s="33">
        <v>26.629999160766602</v>
      </c>
      <c r="L5530" s="54">
        <v>48.779998779296875</v>
      </c>
    </row>
    <row r="5531" spans="1:12" x14ac:dyDescent="0.25">
      <c r="A5531" s="21">
        <v>43910.201388888883</v>
      </c>
      <c r="B5531" s="28">
        <v>1.3620312213897705</v>
      </c>
      <c r="C5531" s="29">
        <v>1.8913669586181641</v>
      </c>
      <c r="D5531" s="29">
        <v>0.45383483171463013</v>
      </c>
      <c r="E5531" s="29">
        <v>3.3529899120330811</v>
      </c>
      <c r="F5531" s="32">
        <v>85.575912475585938</v>
      </c>
      <c r="G5531" s="32">
        <v>83.437019348144531</v>
      </c>
      <c r="H5531" s="29">
        <v>1.6424280405044556</v>
      </c>
      <c r="I5531" s="29">
        <v>0.2953488826751709</v>
      </c>
      <c r="J5531" s="48">
        <v>519.86236572265625</v>
      </c>
      <c r="K5531" s="32">
        <v>26.649999618530273</v>
      </c>
      <c r="L5531" s="53">
        <v>47.720001220703125</v>
      </c>
    </row>
    <row r="5532" spans="1:12" x14ac:dyDescent="0.25">
      <c r="A5532" s="22">
        <v>43910.204861111109</v>
      </c>
      <c r="B5532" s="30">
        <v>1.2612658739089966</v>
      </c>
      <c r="C5532" s="31">
        <v>2.0524530410766602</v>
      </c>
      <c r="D5532" s="31">
        <v>0.53678065538406372</v>
      </c>
      <c r="E5532" s="31">
        <v>3.6807816028594971</v>
      </c>
      <c r="F5532" s="33">
        <v>106.49120330810547</v>
      </c>
      <c r="G5532" s="33">
        <v>91.224838256835938</v>
      </c>
      <c r="H5532" s="31">
        <v>1.6714093685150146</v>
      </c>
      <c r="I5532" s="31">
        <v>0.36742189526557922</v>
      </c>
      <c r="J5532" s="49">
        <v>519.82757568359375</v>
      </c>
      <c r="K5532" s="33">
        <v>26.700000762939453</v>
      </c>
      <c r="L5532" s="54">
        <v>48.119998931884766</v>
      </c>
    </row>
    <row r="5533" spans="1:12" x14ac:dyDescent="0.25">
      <c r="A5533" s="21">
        <v>43910.208333333328</v>
      </c>
      <c r="B5533" s="28">
        <v>1.8289022445678711</v>
      </c>
      <c r="C5533" s="29">
        <v>2.4730391502380371</v>
      </c>
      <c r="D5533" s="29">
        <v>0.57203423976898193</v>
      </c>
      <c r="E5533" s="29">
        <v>4.3648700714111328</v>
      </c>
      <c r="F5533" s="32">
        <v>111.94396209716797</v>
      </c>
      <c r="G5533" s="32">
        <v>102.02500152587891</v>
      </c>
      <c r="H5533" s="29">
        <v>1.6714702844619751</v>
      </c>
      <c r="I5533" s="29">
        <v>0.36743530631065369</v>
      </c>
      <c r="J5533" s="48">
        <v>518.55767822265625</v>
      </c>
      <c r="K5533" s="32">
        <v>26.809999465942383</v>
      </c>
      <c r="L5533" s="53">
        <v>48.020000457763672</v>
      </c>
    </row>
    <row r="5534" spans="1:12" x14ac:dyDescent="0.25">
      <c r="A5534" s="22">
        <v>43910.211805555555</v>
      </c>
      <c r="B5534" s="30">
        <v>3.7703874111175537</v>
      </c>
      <c r="C5534" s="31">
        <v>2.9117581844329834</v>
      </c>
      <c r="D5534" s="31">
        <v>0.66513568162918091</v>
      </c>
      <c r="E5534" s="31">
        <v>5.1283822059631348</v>
      </c>
      <c r="F5534" s="33">
        <v>134.56373596191406</v>
      </c>
      <c r="G5534" s="33">
        <v>117.26282501220703</v>
      </c>
      <c r="H5534" s="31">
        <v>1.6494473218917847</v>
      </c>
      <c r="I5534" s="31">
        <v>0.5186036229133606</v>
      </c>
      <c r="J5534" s="49">
        <v>517.81109619140625</v>
      </c>
      <c r="K5534" s="33">
        <v>26.899999618530273</v>
      </c>
      <c r="L5534" s="54">
        <v>46.470001220703125</v>
      </c>
    </row>
    <row r="5535" spans="1:12" x14ac:dyDescent="0.25">
      <c r="A5535" s="21">
        <v>43910.215277777774</v>
      </c>
      <c r="B5535" s="28">
        <v>3.9719159603118896</v>
      </c>
      <c r="C5535" s="29">
        <v>2.9291605949401855</v>
      </c>
      <c r="D5535" s="29">
        <v>0.63816154003143311</v>
      </c>
      <c r="E5535" s="29">
        <v>5.126011848449707</v>
      </c>
      <c r="F5535" s="32">
        <v>151.02862548828125</v>
      </c>
      <c r="G5535" s="32">
        <v>133.54714965820313</v>
      </c>
      <c r="H5535" s="29">
        <v>1.6709585189819336</v>
      </c>
      <c r="I5535" s="29">
        <v>0.619407057762146</v>
      </c>
      <c r="J5535" s="48">
        <v>516.99615478515625</v>
      </c>
      <c r="K5535" s="32">
        <v>27.030000686645508</v>
      </c>
      <c r="L5535" s="53">
        <v>45.830001831054688</v>
      </c>
    </row>
    <row r="5536" spans="1:12" x14ac:dyDescent="0.25">
      <c r="A5536" s="22">
        <v>43910.21875</v>
      </c>
      <c r="B5536" s="30">
        <v>3.0638258457183838</v>
      </c>
      <c r="C5536" s="31">
        <v>2.8762338161468506</v>
      </c>
      <c r="D5536" s="31">
        <v>0.63811492919921875</v>
      </c>
      <c r="E5536" s="31">
        <v>5.0469093322753906</v>
      </c>
      <c r="F5536" s="33">
        <v>142.2724609375</v>
      </c>
      <c r="G5536" s="33">
        <v>140.39634704589844</v>
      </c>
      <c r="H5536" s="31">
        <v>1.6420290470123291</v>
      </c>
      <c r="I5536" s="31">
        <v>0.55454486608505249</v>
      </c>
      <c r="J5536" s="49">
        <v>517.9361572265625</v>
      </c>
      <c r="K5536" s="33">
        <v>27.139999389648438</v>
      </c>
      <c r="L5536" s="54">
        <v>45.169998168945313</v>
      </c>
    </row>
    <row r="5537" spans="1:12" x14ac:dyDescent="0.25">
      <c r="A5537" s="21">
        <v>43910.222222222219</v>
      </c>
      <c r="B5537" s="28">
        <v>3.3660593032836914</v>
      </c>
      <c r="C5537" s="29">
        <v>3.5854406356811523</v>
      </c>
      <c r="D5537" s="29">
        <v>0.76234006881713867</v>
      </c>
      <c r="E5537" s="29">
        <v>6.2603034973144531</v>
      </c>
      <c r="F5537" s="32">
        <v>154.43025207519531</v>
      </c>
      <c r="G5537" s="32">
        <v>144.40519714355469</v>
      </c>
      <c r="H5537" s="29">
        <v>1.649051308631897</v>
      </c>
      <c r="I5537" s="29">
        <v>0.54008233547210693</v>
      </c>
      <c r="J5537" s="48">
        <v>517.24224853515625</v>
      </c>
      <c r="K5537" s="32">
        <v>27.229999542236328</v>
      </c>
      <c r="L5537" s="53">
        <v>44.380001068115234</v>
      </c>
    </row>
    <row r="5538" spans="1:12" x14ac:dyDescent="0.25">
      <c r="A5538" s="22">
        <v>43910.225694444438</v>
      </c>
      <c r="B5538" s="30">
        <v>4.0726337432861328</v>
      </c>
      <c r="C5538" s="31">
        <v>4.1009378433227539</v>
      </c>
      <c r="D5538" s="31">
        <v>0.79974323511123657</v>
      </c>
      <c r="E5538" s="31">
        <v>7.0837364196777344</v>
      </c>
      <c r="F5538" s="33">
        <v>160.03056335449219</v>
      </c>
      <c r="G5538" s="33">
        <v>159.22361755371094</v>
      </c>
      <c r="H5538" s="31">
        <v>1.6420860290527344</v>
      </c>
      <c r="I5538" s="31">
        <v>0.56896841526031494</v>
      </c>
      <c r="J5538" s="49">
        <v>515.95855712890625</v>
      </c>
      <c r="K5538" s="33">
        <v>27.319999694824219</v>
      </c>
      <c r="L5538" s="54">
        <v>44.900001525878906</v>
      </c>
    </row>
    <row r="5539" spans="1:12" x14ac:dyDescent="0.25">
      <c r="A5539" s="21">
        <v>43910.229166666664</v>
      </c>
      <c r="B5539" s="28">
        <v>3.4164361953735352</v>
      </c>
      <c r="C5539" s="29">
        <v>3.5218691825866699</v>
      </c>
      <c r="D5539" s="29">
        <v>0.76232874393463135</v>
      </c>
      <c r="E5539" s="29">
        <v>6.1628470420837402</v>
      </c>
      <c r="F5539" s="32">
        <v>138.21060180664063</v>
      </c>
      <c r="G5539" s="32">
        <v>150.64591979980469</v>
      </c>
      <c r="H5539" s="29">
        <v>1.641825795173645</v>
      </c>
      <c r="I5539" s="29">
        <v>0.60488319396972656</v>
      </c>
      <c r="J5539" s="48">
        <v>516.41119384765625</v>
      </c>
      <c r="K5539" s="32">
        <v>27.370000839233398</v>
      </c>
      <c r="L5539" s="53">
        <v>43.959999084472656</v>
      </c>
    </row>
    <row r="5540" spans="1:12" x14ac:dyDescent="0.25">
      <c r="A5540" s="22">
        <v>43910.232638888883</v>
      </c>
      <c r="B5540" s="30">
        <v>3.9077239036560059</v>
      </c>
      <c r="C5540" s="31">
        <v>4.0985417366027832</v>
      </c>
      <c r="D5540" s="31">
        <v>0.86789387464523315</v>
      </c>
      <c r="E5540" s="31">
        <v>7.1502857208251953</v>
      </c>
      <c r="F5540" s="33">
        <v>169.53974914550781</v>
      </c>
      <c r="G5540" s="33">
        <v>153.30380249023438</v>
      </c>
      <c r="H5540" s="31">
        <v>1.6272670030593872</v>
      </c>
      <c r="I5540" s="31">
        <v>0.45361867547035217</v>
      </c>
      <c r="J5540" s="49">
        <v>515.6839599609375</v>
      </c>
      <c r="K5540" s="33">
        <v>27.479999542236328</v>
      </c>
      <c r="L5540" s="54">
        <v>43.200000762939453</v>
      </c>
    </row>
    <row r="5541" spans="1:12" x14ac:dyDescent="0.25">
      <c r="A5541" s="21">
        <v>43910.236111111109</v>
      </c>
      <c r="B5541" s="28">
        <v>4.7642478942871094</v>
      </c>
      <c r="C5541" s="29">
        <v>4.554661750793457</v>
      </c>
      <c r="D5541" s="29">
        <v>1.0624545812606812</v>
      </c>
      <c r="E5541" s="29">
        <v>8.0460739135742188</v>
      </c>
      <c r="F5541" s="32">
        <v>218.84283447265625</v>
      </c>
      <c r="G5541" s="32">
        <v>181.13218688964844</v>
      </c>
      <c r="H5541" s="29">
        <v>1.6126450300216675</v>
      </c>
      <c r="I5541" s="29">
        <v>0.59034323692321777</v>
      </c>
      <c r="J5541" s="48">
        <v>516.08489990234375</v>
      </c>
      <c r="K5541" s="32">
        <v>27.559999465942383</v>
      </c>
      <c r="L5541" s="53">
        <v>42.310001373291016</v>
      </c>
    </row>
    <row r="5542" spans="1:12" x14ac:dyDescent="0.25">
      <c r="A5542" s="22">
        <v>43910.239583333328</v>
      </c>
      <c r="B5542" s="30">
        <v>4.8389096260070801</v>
      </c>
      <c r="C5542" s="31">
        <v>4.0323238372802734</v>
      </c>
      <c r="D5542" s="31">
        <v>0.89866214990615845</v>
      </c>
      <c r="E5542" s="31">
        <v>7.0774827003479004</v>
      </c>
      <c r="F5542" s="33">
        <v>197.51824951171875</v>
      </c>
      <c r="G5542" s="33">
        <v>198.62715148925781</v>
      </c>
      <c r="H5542" s="31">
        <v>1.6051269769668579</v>
      </c>
      <c r="I5542" s="31">
        <v>0.61901754140853882</v>
      </c>
      <c r="J5542" s="49">
        <v>516.50286865234375</v>
      </c>
      <c r="K5542" s="33">
        <v>27.659999847412109</v>
      </c>
      <c r="L5542" s="54">
        <v>41.069999694824219</v>
      </c>
    </row>
    <row r="5543" spans="1:12" x14ac:dyDescent="0.25">
      <c r="A5543" s="21">
        <v>43910.243055555555</v>
      </c>
      <c r="B5543" s="28">
        <v>5.3063979148864746</v>
      </c>
      <c r="C5543" s="29">
        <v>3.7914049625396729</v>
      </c>
      <c r="D5543" s="29">
        <v>1.0231400728225708</v>
      </c>
      <c r="E5543" s="29">
        <v>6.8347411155700684</v>
      </c>
      <c r="F5543" s="32">
        <v>186.4423828125</v>
      </c>
      <c r="G5543" s="32">
        <v>186.42221069335938</v>
      </c>
      <c r="H5543" s="29">
        <v>1.5839031934738159</v>
      </c>
      <c r="I5543" s="29">
        <v>0.6263616681098938</v>
      </c>
      <c r="J5543" s="48">
        <v>517.4068603515625</v>
      </c>
      <c r="K5543" s="32">
        <v>27.760000228881836</v>
      </c>
      <c r="L5543" s="53">
        <v>42.020000457763672</v>
      </c>
    </row>
    <row r="5544" spans="1:12" x14ac:dyDescent="0.25">
      <c r="A5544" s="22">
        <v>43910.246527777774</v>
      </c>
      <c r="B5544" s="30">
        <v>5.6968684196472168</v>
      </c>
      <c r="C5544" s="31">
        <v>4.3668060302734375</v>
      </c>
      <c r="D5544" s="31">
        <v>0.98167228698730469</v>
      </c>
      <c r="E5544" s="31">
        <v>7.6752686500549316</v>
      </c>
      <c r="F5544" s="33">
        <v>227.82432556152344</v>
      </c>
      <c r="G5544" s="33">
        <v>205.71240234375</v>
      </c>
      <c r="H5544" s="31">
        <v>1.5838303565979004</v>
      </c>
      <c r="I5544" s="31">
        <v>0.61913365125656128</v>
      </c>
      <c r="J5544" s="49">
        <v>516.71441650390625</v>
      </c>
      <c r="K5544" s="33">
        <v>27.819999694824219</v>
      </c>
      <c r="L5544" s="54">
        <v>41.650001525878906</v>
      </c>
    </row>
    <row r="5545" spans="1:12" x14ac:dyDescent="0.25">
      <c r="A5545" s="21">
        <v>43910.25</v>
      </c>
      <c r="B5545" s="28">
        <v>5.2175478935241699</v>
      </c>
      <c r="C5545" s="29">
        <v>4.2043662071228027</v>
      </c>
      <c r="D5545" s="29">
        <v>0.92775768041610718</v>
      </c>
      <c r="E5545" s="29">
        <v>7.3723597526550293</v>
      </c>
      <c r="F5545" s="32">
        <v>200.40425109863281</v>
      </c>
      <c r="G5545" s="32">
        <v>207.40133666992188</v>
      </c>
      <c r="H5545" s="29">
        <v>1.5981123447418213</v>
      </c>
      <c r="I5545" s="29">
        <v>0.72706907987594604</v>
      </c>
      <c r="J5545" s="48">
        <v>517.16619873046875</v>
      </c>
      <c r="K5545" s="32">
        <v>27.870000839233398</v>
      </c>
      <c r="L5545" s="53">
        <v>41.169998168945313</v>
      </c>
    </row>
    <row r="5546" spans="1:12" x14ac:dyDescent="0.25">
      <c r="A5546" s="22">
        <v>43910.253472222219</v>
      </c>
      <c r="B5546" s="30">
        <v>5.1659712791442871</v>
      </c>
      <c r="C5546" s="31">
        <v>4.1628961563110352</v>
      </c>
      <c r="D5546" s="31">
        <v>0.97930890321731567</v>
      </c>
      <c r="E5546" s="31">
        <v>7.3603448867797852</v>
      </c>
      <c r="F5546" s="33">
        <v>176.93325805664063</v>
      </c>
      <c r="G5546" s="33">
        <v>186.89225769042969</v>
      </c>
      <c r="H5546" s="31">
        <v>1.6697225570678711</v>
      </c>
      <c r="I5546" s="31">
        <v>0.69811683893203735</v>
      </c>
      <c r="J5546" s="49">
        <v>515.51922607421875</v>
      </c>
      <c r="K5546" s="33">
        <v>27.920000076293945</v>
      </c>
      <c r="L5546" s="54">
        <v>39.930000305175781</v>
      </c>
    </row>
    <row r="5547" spans="1:12" x14ac:dyDescent="0.25">
      <c r="A5547" s="21">
        <v>43910.256944444438</v>
      </c>
      <c r="B5547" s="28">
        <v>4.3461785316467285</v>
      </c>
      <c r="C5547" s="29">
        <v>3.6124930381774902</v>
      </c>
      <c r="D5547" s="29">
        <v>0.86734706163406372</v>
      </c>
      <c r="E5547" s="29">
        <v>6.4047064781188965</v>
      </c>
      <c r="F5547" s="32">
        <v>153.81187438964844</v>
      </c>
      <c r="G5547" s="32">
        <v>163.88996887207031</v>
      </c>
      <c r="H5547" s="29">
        <v>1.5830672979354858</v>
      </c>
      <c r="I5547" s="29">
        <v>0.54687774181365967</v>
      </c>
      <c r="J5547" s="48">
        <v>516.388427734375</v>
      </c>
      <c r="K5547" s="32">
        <v>28.010000228881836</v>
      </c>
      <c r="L5547" s="53">
        <v>38.819999694824219</v>
      </c>
    </row>
    <row r="5548" spans="1:12" x14ac:dyDescent="0.25">
      <c r="A5548" s="22">
        <v>43910.260416666664</v>
      </c>
      <c r="B5548" s="30">
        <v>4.7362203598022461</v>
      </c>
      <c r="C5548" s="31">
        <v>3.5716142654418945</v>
      </c>
      <c r="D5548" s="31">
        <v>0.95626109838485718</v>
      </c>
      <c r="E5548" s="31">
        <v>6.4288897514343262</v>
      </c>
      <c r="F5548" s="33">
        <v>147.54838562011719</v>
      </c>
      <c r="G5548" s="33">
        <v>146.006591796875</v>
      </c>
      <c r="H5548" s="31">
        <v>1.561320424079895</v>
      </c>
      <c r="I5548" s="31">
        <v>0.57560199499130249</v>
      </c>
      <c r="J5548" s="49">
        <v>517.96612548828125</v>
      </c>
      <c r="K5548" s="33">
        <v>28.030000686645508</v>
      </c>
      <c r="L5548" s="54">
        <v>38.270000457763672</v>
      </c>
    </row>
    <row r="5549" spans="1:12" x14ac:dyDescent="0.25">
      <c r="A5549" s="21">
        <v>43910.263888888883</v>
      </c>
      <c r="B5549" s="28">
        <v>5.7055201530456543</v>
      </c>
      <c r="C5549" s="29">
        <v>3.2309815883636475</v>
      </c>
      <c r="D5549" s="29">
        <v>0.79265862703323364</v>
      </c>
      <c r="E5549" s="29">
        <v>5.7452230453491211</v>
      </c>
      <c r="F5549" s="32">
        <v>148.41909790039063</v>
      </c>
      <c r="G5549" s="32">
        <v>145.06378173828125</v>
      </c>
      <c r="H5549" s="29">
        <v>1.5251797437667847</v>
      </c>
      <c r="I5549" s="29">
        <v>0.61870509386062622</v>
      </c>
      <c r="J5549" s="48">
        <v>516.31988525390625</v>
      </c>
      <c r="K5549" s="32">
        <v>28.049999237060547</v>
      </c>
      <c r="L5549" s="53">
        <v>37.689998626708984</v>
      </c>
    </row>
    <row r="5550" spans="1:12" x14ac:dyDescent="0.25">
      <c r="A5550" s="22">
        <v>43910.267361111109</v>
      </c>
      <c r="B5550" s="30">
        <v>4.6473016738891602</v>
      </c>
      <c r="C5550" s="31">
        <v>2.9972450733184814</v>
      </c>
      <c r="D5550" s="31">
        <v>0.63947468996047974</v>
      </c>
      <c r="E5550" s="31">
        <v>5.2337594032287598</v>
      </c>
      <c r="F5550" s="33">
        <v>141.72128295898438</v>
      </c>
      <c r="G5550" s="33">
        <v>137.20747375488281</v>
      </c>
      <c r="H5550" s="31">
        <v>1.5466824769973755</v>
      </c>
      <c r="I5550" s="31">
        <v>0.54673421382904053</v>
      </c>
      <c r="J5550" s="49">
        <v>515.76556396484375</v>
      </c>
      <c r="K5550" s="33">
        <v>28.090000152587891</v>
      </c>
      <c r="L5550" s="54">
        <v>37.349998474121094</v>
      </c>
    </row>
    <row r="5551" spans="1:12" x14ac:dyDescent="0.25">
      <c r="A5551" s="21">
        <v>43910.270833333328</v>
      </c>
      <c r="B5551" s="28">
        <v>3.1991503238677979</v>
      </c>
      <c r="C5551" s="29">
        <v>3.0811395645141602</v>
      </c>
      <c r="D5551" s="29">
        <v>0.73471629619598389</v>
      </c>
      <c r="E5551" s="29">
        <v>5.4575972557067871</v>
      </c>
      <c r="F5551" s="32">
        <v>128.74186706542969</v>
      </c>
      <c r="G5551" s="32">
        <v>131.00898742675781</v>
      </c>
      <c r="H5551" s="29">
        <v>1.5539709329605103</v>
      </c>
      <c r="I5551" s="29">
        <v>0.42446422576904297</v>
      </c>
      <c r="J5551" s="48">
        <v>517.39459228515625</v>
      </c>
      <c r="K5551" s="32">
        <v>28.110000610351563</v>
      </c>
      <c r="L5551" s="53">
        <v>37.610000610351563</v>
      </c>
    </row>
    <row r="5552" spans="1:12" x14ac:dyDescent="0.25">
      <c r="A5552" s="22">
        <v>43910.274305555555</v>
      </c>
      <c r="B5552" s="30">
        <v>3.4763703346252441</v>
      </c>
      <c r="C5552" s="31">
        <v>3.575441837310791</v>
      </c>
      <c r="D5552" s="31">
        <v>0.84857696294784546</v>
      </c>
      <c r="E5552" s="31">
        <v>6.3291425704956055</v>
      </c>
      <c r="F5552" s="33">
        <v>118.43843078613281</v>
      </c>
      <c r="G5552" s="33">
        <v>116.27199554443359</v>
      </c>
      <c r="H5552" s="31">
        <v>1.5180553197860718</v>
      </c>
      <c r="I5552" s="31">
        <v>0.50362026691436768</v>
      </c>
      <c r="J5552" s="49">
        <v>516.21710205078125</v>
      </c>
      <c r="K5552" s="33">
        <v>28.139999389648438</v>
      </c>
      <c r="L5552" s="54">
        <v>37.729999542236328</v>
      </c>
    </row>
    <row r="5553" spans="1:12" x14ac:dyDescent="0.25">
      <c r="A5553" s="21">
        <v>43910.277777777774</v>
      </c>
      <c r="B5553" s="28">
        <v>3.5268697738647461</v>
      </c>
      <c r="C5553" s="29">
        <v>3.7646012306213379</v>
      </c>
      <c r="D5553" s="29">
        <v>0.72648882865905762</v>
      </c>
      <c r="E5553" s="29">
        <v>6.4970040321350098</v>
      </c>
      <c r="F5553" s="32">
        <v>134.02105712890625</v>
      </c>
      <c r="G5553" s="32">
        <v>117.98890686035156</v>
      </c>
      <c r="H5553" s="29">
        <v>1.5612747669219971</v>
      </c>
      <c r="I5553" s="29">
        <v>0.5611954927444458</v>
      </c>
      <c r="J5553" s="48">
        <v>516.66851806640625</v>
      </c>
      <c r="K5553" s="32">
        <v>28.190000534057617</v>
      </c>
      <c r="L5553" s="53">
        <v>37.790000915527344</v>
      </c>
    </row>
    <row r="5554" spans="1:12" x14ac:dyDescent="0.25">
      <c r="A5554" s="22">
        <v>43910.28125</v>
      </c>
      <c r="B5554" s="30">
        <v>3.1364493370056152</v>
      </c>
      <c r="C5554" s="31">
        <v>3.5783236026763916</v>
      </c>
      <c r="D5554" s="31">
        <v>0.77203714847564697</v>
      </c>
      <c r="E5554" s="31">
        <v>6.2570195198059082</v>
      </c>
      <c r="F5554" s="33">
        <v>168.13383483886719</v>
      </c>
      <c r="G5554" s="33">
        <v>136.4317626953125</v>
      </c>
      <c r="H5554" s="31">
        <v>1.5325222015380859</v>
      </c>
      <c r="I5554" s="31">
        <v>0.49645081162452698</v>
      </c>
      <c r="J5554" s="49">
        <v>515.5775146484375</v>
      </c>
      <c r="K5554" s="33">
        <v>28.260000228881836</v>
      </c>
      <c r="L5554" s="54">
        <v>37.729999542236328</v>
      </c>
    </row>
    <row r="5555" spans="1:12" x14ac:dyDescent="0.25">
      <c r="A5555" s="21">
        <v>43910.284722222219</v>
      </c>
      <c r="B5555" s="28">
        <v>2.5571727752685547</v>
      </c>
      <c r="C5555" s="29">
        <v>2.9505994319915771</v>
      </c>
      <c r="D5555" s="29">
        <v>0.71205407381057739</v>
      </c>
      <c r="E5555" s="29">
        <v>5.2348389625549316</v>
      </c>
      <c r="F5555" s="32">
        <v>148.79470825195313</v>
      </c>
      <c r="G5555" s="32">
        <v>143.45362854003906</v>
      </c>
      <c r="H5555" s="29">
        <v>1.4822432994842529</v>
      </c>
      <c r="I5555" s="29">
        <v>0.41013526916503906</v>
      </c>
      <c r="J5555" s="48">
        <v>514.9207763671875</v>
      </c>
      <c r="K5555" s="32">
        <v>28.299999237060547</v>
      </c>
      <c r="L5555" s="53">
        <v>37.930000305175781</v>
      </c>
    </row>
    <row r="5556" spans="1:12" x14ac:dyDescent="0.25">
      <c r="A5556" s="22">
        <v>43910.288194444438</v>
      </c>
      <c r="B5556" s="30">
        <v>3.9303090572357178</v>
      </c>
      <c r="C5556" s="31">
        <v>3.3463256359100342</v>
      </c>
      <c r="D5556" s="31">
        <v>0.59821927547454834</v>
      </c>
      <c r="E5556" s="31">
        <v>5.7296566963195801</v>
      </c>
      <c r="F5556" s="33">
        <v>126.87844085693359</v>
      </c>
      <c r="G5556" s="33">
        <v>128.6319580078125</v>
      </c>
      <c r="H5556" s="31">
        <v>1.5542256832122803</v>
      </c>
      <c r="I5556" s="31">
        <v>0.51807528734207153</v>
      </c>
      <c r="J5556" s="49">
        <v>516.514404296875</v>
      </c>
      <c r="K5556" s="33">
        <v>28.309999465942383</v>
      </c>
      <c r="L5556" s="54">
        <v>38</v>
      </c>
    </row>
    <row r="5557" spans="1:12" x14ac:dyDescent="0.25">
      <c r="A5557" s="21">
        <v>43910.291666666664</v>
      </c>
      <c r="B5557" s="28">
        <v>4.0060858726501465</v>
      </c>
      <c r="C5557" s="29">
        <v>3.0102183818817139</v>
      </c>
      <c r="D5557" s="29">
        <v>0.57961767911911011</v>
      </c>
      <c r="E5557" s="29">
        <v>5.1937885284423828</v>
      </c>
      <c r="F5557" s="32">
        <v>128.50717163085938</v>
      </c>
      <c r="G5557" s="32">
        <v>122.48040771484375</v>
      </c>
      <c r="H5557" s="29">
        <v>1.5471051931381226</v>
      </c>
      <c r="I5557" s="29">
        <v>0.48931694030761719</v>
      </c>
      <c r="J5557" s="48">
        <v>516.94842529296875</v>
      </c>
      <c r="K5557" s="32">
        <v>28.370000839233398</v>
      </c>
      <c r="L5557" s="53">
        <v>38.110000610351563</v>
      </c>
    </row>
    <row r="5558" spans="1:12" x14ac:dyDescent="0.25">
      <c r="A5558" s="22">
        <v>43910.295138888883</v>
      </c>
      <c r="B5558" s="30">
        <v>3.1118483543395996</v>
      </c>
      <c r="C5558" s="31">
        <v>3.0239202976226807</v>
      </c>
      <c r="D5558" s="31">
        <v>0.59828722476959229</v>
      </c>
      <c r="E5558" s="31">
        <v>5.2334604263305664</v>
      </c>
      <c r="F5558" s="33">
        <v>125.52214050292969</v>
      </c>
      <c r="G5558" s="33">
        <v>116.89463043212891</v>
      </c>
      <c r="H5558" s="31">
        <v>1.4680465459823608</v>
      </c>
      <c r="I5558" s="31">
        <v>0.43897470831871033</v>
      </c>
      <c r="J5558" s="49">
        <v>516.291748046875</v>
      </c>
      <c r="K5558" s="33">
        <v>28.440000534057617</v>
      </c>
      <c r="L5558" s="54">
        <v>38.279998779296875</v>
      </c>
    </row>
    <row r="5559" spans="1:12" x14ac:dyDescent="0.25">
      <c r="A5559" s="21">
        <v>43910.298611111109</v>
      </c>
      <c r="B5559" s="28">
        <v>4.0568099021911621</v>
      </c>
      <c r="C5559" s="29">
        <v>3.4034872055053711</v>
      </c>
      <c r="D5559" s="29">
        <v>0.61692947149276733</v>
      </c>
      <c r="E5559" s="29">
        <v>5.8339166641235352</v>
      </c>
      <c r="F5559" s="32">
        <v>139.45347595214844</v>
      </c>
      <c r="G5559" s="32">
        <v>120.88790893554688</v>
      </c>
      <c r="H5559" s="29">
        <v>1.4680713415145874</v>
      </c>
      <c r="I5559" s="29">
        <v>0.56132137775421143</v>
      </c>
      <c r="J5559" s="48">
        <v>516.794189453125</v>
      </c>
      <c r="K5559" s="32">
        <v>28.459999084472656</v>
      </c>
      <c r="L5559" s="53">
        <v>38.319999694824219</v>
      </c>
    </row>
    <row r="5560" spans="1:12" x14ac:dyDescent="0.25">
      <c r="A5560" s="22">
        <v>43910.302083333328</v>
      </c>
      <c r="B5560" s="30">
        <v>3.5527863502502441</v>
      </c>
      <c r="C5560" s="31">
        <v>3.4736475944519043</v>
      </c>
      <c r="D5560" s="31">
        <v>0.63761889934539795</v>
      </c>
      <c r="E5560" s="31">
        <v>5.9621505737304688</v>
      </c>
      <c r="F5560" s="33">
        <v>148.04789733886719</v>
      </c>
      <c r="G5560" s="33">
        <v>131.53875732421875</v>
      </c>
      <c r="H5560" s="31">
        <v>1.5256117582321167</v>
      </c>
      <c r="I5560" s="31">
        <v>0.4605620801448822</v>
      </c>
      <c r="J5560" s="49">
        <v>514.664794921875</v>
      </c>
      <c r="K5560" s="33">
        <v>28.479999542236328</v>
      </c>
      <c r="L5560" s="54">
        <v>38.180000305175781</v>
      </c>
    </row>
    <row r="5561" spans="1:12" x14ac:dyDescent="0.25">
      <c r="A5561" s="21">
        <v>43910.305555555555</v>
      </c>
      <c r="B5561" s="28">
        <v>2.7593045234680176</v>
      </c>
      <c r="C5561" s="29">
        <v>3.3267080783843994</v>
      </c>
      <c r="D5561" s="29">
        <v>0.66044491529464722</v>
      </c>
      <c r="E5561" s="29">
        <v>5.7576718330383301</v>
      </c>
      <c r="F5561" s="32">
        <v>153.98683166503906</v>
      </c>
      <c r="G5561" s="32">
        <v>134.84556579589844</v>
      </c>
      <c r="H5561" s="29">
        <v>1.4825553894042969</v>
      </c>
      <c r="I5561" s="29">
        <v>0.43181225657463074</v>
      </c>
      <c r="J5561" s="48">
        <v>516.77734375</v>
      </c>
      <c r="K5561" s="32">
        <v>28.530000686645508</v>
      </c>
      <c r="L5561" s="53">
        <v>38.470001220703125</v>
      </c>
    </row>
    <row r="5562" spans="1:12" x14ac:dyDescent="0.25">
      <c r="A5562" s="22">
        <v>43910.309027777774</v>
      </c>
      <c r="B5562" s="30">
        <v>2.9358336925506592</v>
      </c>
      <c r="C5562" s="31">
        <v>3.1283035278320313</v>
      </c>
      <c r="D5562" s="31">
        <v>0.68325042724609375</v>
      </c>
      <c r="E5562" s="31">
        <v>5.4784255027770996</v>
      </c>
      <c r="F5562" s="33">
        <v>142.93603515625</v>
      </c>
      <c r="G5562" s="33">
        <v>137.27101135253906</v>
      </c>
      <c r="H5562" s="31">
        <v>1.5042153596878052</v>
      </c>
      <c r="I5562" s="31">
        <v>0.43183216452598572</v>
      </c>
      <c r="J5562" s="49">
        <v>516.74310302734375</v>
      </c>
      <c r="K5562" s="33">
        <v>28.549999237060547</v>
      </c>
      <c r="L5562" s="54">
        <v>38.650001525878906</v>
      </c>
    </row>
    <row r="5563" spans="1:12" x14ac:dyDescent="0.25">
      <c r="A5563" s="21">
        <v>43910.3125</v>
      </c>
      <c r="B5563" s="28">
        <v>3.55332350730896</v>
      </c>
      <c r="C5563" s="29">
        <v>2.9217090606689453</v>
      </c>
      <c r="D5563" s="29">
        <v>0.56938862800598145</v>
      </c>
      <c r="E5563" s="29">
        <v>5.0458183288574219</v>
      </c>
      <c r="F5563" s="32">
        <v>139.38102722167969</v>
      </c>
      <c r="G5563" s="32">
        <v>129.73411560058594</v>
      </c>
      <c r="H5563" s="29">
        <v>1.5042504072189331</v>
      </c>
      <c r="I5563" s="29">
        <v>0.46782904863357544</v>
      </c>
      <c r="J5563" s="48">
        <v>515.1505126953125</v>
      </c>
      <c r="K5563" s="32">
        <v>28.569999694824219</v>
      </c>
      <c r="L5563" s="53">
        <v>38.720001220703125</v>
      </c>
    </row>
    <row r="5564" spans="1:12" x14ac:dyDescent="0.25">
      <c r="A5564" s="22">
        <v>43910.315972222219</v>
      </c>
      <c r="B5564" s="30">
        <v>2.9233648777008057</v>
      </c>
      <c r="C5564" s="31">
        <v>3.0203804969787598</v>
      </c>
      <c r="D5564" s="31">
        <v>0.59838861227035522</v>
      </c>
      <c r="E5564" s="31">
        <v>5.2281360626220703</v>
      </c>
      <c r="F5564" s="33">
        <v>136.61187744140625</v>
      </c>
      <c r="G5564" s="33">
        <v>126.77323913574219</v>
      </c>
      <c r="H5564" s="31">
        <v>1.4682953357696533</v>
      </c>
      <c r="I5564" s="31">
        <v>0.46064165234565735</v>
      </c>
      <c r="J5564" s="49">
        <v>513.4896240234375</v>
      </c>
      <c r="K5564" s="33">
        <v>28.600000381469727</v>
      </c>
      <c r="L5564" s="54">
        <v>38.759998321533203</v>
      </c>
    </row>
    <row r="5565" spans="1:12" x14ac:dyDescent="0.25">
      <c r="A5565" s="21">
        <v>43910.319444444438</v>
      </c>
      <c r="B5565" s="28">
        <v>3.8180718421936035</v>
      </c>
      <c r="C5565" s="29">
        <v>2.6192324161529541</v>
      </c>
      <c r="D5565" s="29">
        <v>0.60460919141769409</v>
      </c>
      <c r="E5565" s="29">
        <v>4.6194624900817871</v>
      </c>
      <c r="F5565" s="32">
        <v>125.30332946777344</v>
      </c>
      <c r="G5565" s="32">
        <v>124.30532836914063</v>
      </c>
      <c r="H5565" s="29">
        <v>1.4323289394378662</v>
      </c>
      <c r="I5565" s="29">
        <v>0.45345082879066467</v>
      </c>
      <c r="J5565" s="48">
        <v>515.670166015625</v>
      </c>
      <c r="K5565" s="32">
        <v>28.610000610351563</v>
      </c>
      <c r="L5565" s="53">
        <v>38.810001373291016</v>
      </c>
    </row>
    <row r="5566" spans="1:12" x14ac:dyDescent="0.25">
      <c r="A5566" s="22">
        <v>43910.322916666664</v>
      </c>
      <c r="B5566" s="30">
        <v>4.8267006874084473</v>
      </c>
      <c r="C5566" s="31">
        <v>2.864060640335083</v>
      </c>
      <c r="D5566" s="31">
        <v>0.67922848463058472</v>
      </c>
      <c r="E5566" s="31">
        <v>5.0672926902770996</v>
      </c>
      <c r="F5566" s="33">
        <v>143.18287658691406</v>
      </c>
      <c r="G5566" s="33">
        <v>119.07710266113281</v>
      </c>
      <c r="H5566" s="31">
        <v>1.4612879753112793</v>
      </c>
      <c r="I5566" s="31">
        <v>0.52548784017562866</v>
      </c>
      <c r="J5566" s="49">
        <v>514.00927734375</v>
      </c>
      <c r="K5566" s="33">
        <v>28.639999389648438</v>
      </c>
      <c r="L5566" s="54">
        <v>39.299999237060547</v>
      </c>
    </row>
    <row r="5567" spans="1:12" x14ac:dyDescent="0.25">
      <c r="A5567" s="21">
        <v>43910.326388888883</v>
      </c>
      <c r="B5567" s="28">
        <v>3.9449009895324707</v>
      </c>
      <c r="C5567" s="29">
        <v>2.6197769641876221</v>
      </c>
      <c r="D5567" s="29">
        <v>0.60059285163879395</v>
      </c>
      <c r="E5567" s="29">
        <v>4.6162815093994141</v>
      </c>
      <c r="F5567" s="32">
        <v>115.72044372558594</v>
      </c>
      <c r="G5567" s="32">
        <v>121.44748687744141</v>
      </c>
      <c r="H5567" s="29">
        <v>1.4758213758468628</v>
      </c>
      <c r="I5567" s="29">
        <v>0.50393903255462646</v>
      </c>
      <c r="J5567" s="48">
        <v>514.306884765625</v>
      </c>
      <c r="K5567" s="32">
        <v>28.719999313354492</v>
      </c>
      <c r="L5567" s="53">
        <v>39.569999694824219</v>
      </c>
    </row>
    <row r="5568" spans="1:12" x14ac:dyDescent="0.25">
      <c r="A5568" s="22">
        <v>43910.329861111109</v>
      </c>
      <c r="B5568" s="30">
        <v>2.810732364654541</v>
      </c>
      <c r="C5568" s="31">
        <v>2.415888786315918</v>
      </c>
      <c r="D5568" s="31">
        <v>0.55505996942520142</v>
      </c>
      <c r="E5568" s="31">
        <v>4.2582206726074219</v>
      </c>
      <c r="F5568" s="33">
        <v>87.6746826171875</v>
      </c>
      <c r="G5568" s="33">
        <v>98.615119934082031</v>
      </c>
      <c r="H5568" s="31">
        <v>1.4399017095565796</v>
      </c>
      <c r="I5568" s="31">
        <v>0.44636952877044678</v>
      </c>
      <c r="J5568" s="49">
        <v>514.826171875</v>
      </c>
      <c r="K5568" s="33">
        <v>28.729999542236328</v>
      </c>
      <c r="L5568" s="54">
        <v>39.799999237060547</v>
      </c>
    </row>
    <row r="5569" spans="1:12" x14ac:dyDescent="0.25">
      <c r="A5569" s="21">
        <v>43910.333333333328</v>
      </c>
      <c r="B5569" s="28">
        <v>2.3695752620697021</v>
      </c>
      <c r="C5569" s="29">
        <v>2.5104594230651855</v>
      </c>
      <c r="D5569" s="29">
        <v>0.55091524124145508</v>
      </c>
      <c r="E5569" s="29">
        <v>4.3990373611450195</v>
      </c>
      <c r="F5569" s="32">
        <v>109.302978515625</v>
      </c>
      <c r="G5569" s="32">
        <v>86.030715942382813</v>
      </c>
      <c r="H5569" s="29">
        <v>1.4038978815078735</v>
      </c>
      <c r="I5569" s="29">
        <v>0.4319685697555542</v>
      </c>
      <c r="J5569" s="48">
        <v>513.77056884765625</v>
      </c>
      <c r="K5569" s="32">
        <v>28.719999313354492</v>
      </c>
      <c r="L5569" s="53">
        <v>39.799999237060547</v>
      </c>
    </row>
    <row r="5570" spans="1:12" x14ac:dyDescent="0.25">
      <c r="A5570" s="22">
        <v>43910.336805555555</v>
      </c>
      <c r="B5570" s="30">
        <v>2.2938635349273682</v>
      </c>
      <c r="C5570" s="31">
        <v>2.708977222442627</v>
      </c>
      <c r="D5570" s="31">
        <v>0.56953352689743042</v>
      </c>
      <c r="E5570" s="31">
        <v>4.7219505310058594</v>
      </c>
      <c r="F5570" s="33">
        <v>114.48143005371094</v>
      </c>
      <c r="G5570" s="33">
        <v>92.571250915527344</v>
      </c>
      <c r="H5570" s="31">
        <v>1.4542387723922729</v>
      </c>
      <c r="I5570" s="31">
        <v>0.43195211887359619</v>
      </c>
      <c r="J5570" s="49">
        <v>514.32391357421875</v>
      </c>
      <c r="K5570" s="33">
        <v>28.709999084472656</v>
      </c>
      <c r="L5570" s="54">
        <v>39.639999389648438</v>
      </c>
    </row>
    <row r="5571" spans="1:12" x14ac:dyDescent="0.25">
      <c r="A5571" s="21">
        <v>43910.340277777774</v>
      </c>
      <c r="B5571" s="28">
        <v>1.9410080909729004</v>
      </c>
      <c r="C5571" s="29">
        <v>2.9968357086181641</v>
      </c>
      <c r="D5571" s="29">
        <v>0.60475558042526245</v>
      </c>
      <c r="E5571" s="29">
        <v>5.1984128952026367</v>
      </c>
      <c r="F5571" s="32">
        <v>126.886474609375</v>
      </c>
      <c r="G5571" s="32">
        <v>105.75216674804688</v>
      </c>
      <c r="H5571" s="29">
        <v>1.432675838470459</v>
      </c>
      <c r="I5571" s="29">
        <v>0.35996878147125244</v>
      </c>
      <c r="J5571" s="48">
        <v>514.80908203125</v>
      </c>
      <c r="K5571" s="32">
        <v>28.739999771118164</v>
      </c>
      <c r="L5571" s="53">
        <v>39.689998626708984</v>
      </c>
    </row>
    <row r="5572" spans="1:12" x14ac:dyDescent="0.25">
      <c r="A5572" s="22">
        <v>43910.34375</v>
      </c>
      <c r="B5572" s="30">
        <v>2.3697519302368164</v>
      </c>
      <c r="C5572" s="31">
        <v>2.6917154788970947</v>
      </c>
      <c r="D5572" s="31">
        <v>0.64002060890197754</v>
      </c>
      <c r="E5572" s="31">
        <v>4.7680501937866211</v>
      </c>
      <c r="F5572" s="33">
        <v>134.02713012695313</v>
      </c>
      <c r="G5572" s="33">
        <v>106.19513702392578</v>
      </c>
      <c r="H5572" s="31">
        <v>1.4112024307250977</v>
      </c>
      <c r="I5572" s="31">
        <v>0.43200075626373291</v>
      </c>
      <c r="J5572" s="49">
        <v>512.6470947265625</v>
      </c>
      <c r="K5572" s="33">
        <v>28.75</v>
      </c>
      <c r="L5572" s="54">
        <v>40.090000152587891</v>
      </c>
    </row>
    <row r="5573" spans="1:12" x14ac:dyDescent="0.25">
      <c r="A5573" s="21">
        <v>43910.347222222219</v>
      </c>
      <c r="B5573" s="28">
        <v>2.0169389247894287</v>
      </c>
      <c r="C5573" s="29">
        <v>2.4013473987579346</v>
      </c>
      <c r="D5573" s="29">
        <v>0.62349027395248413</v>
      </c>
      <c r="E5573" s="29">
        <v>4.3043618202209473</v>
      </c>
      <c r="F5573" s="32">
        <v>123.81986999511719</v>
      </c>
      <c r="G5573" s="32">
        <v>87.081344604492188</v>
      </c>
      <c r="H5573" s="29">
        <v>1.3824906349182129</v>
      </c>
      <c r="I5573" s="29">
        <v>0.35282313823699951</v>
      </c>
      <c r="J5573" s="48">
        <v>515.34552001953125</v>
      </c>
      <c r="K5573" s="32">
        <v>28.770000457763672</v>
      </c>
      <c r="L5573" s="53">
        <v>40.349998474121094</v>
      </c>
    </row>
    <row r="5574" spans="1:12" x14ac:dyDescent="0.25">
      <c r="A5574" s="22">
        <v>43910.350694444438</v>
      </c>
      <c r="B5574" s="30">
        <v>2.4832110404968262</v>
      </c>
      <c r="C5574" s="31">
        <v>2.61741042137146</v>
      </c>
      <c r="D5574" s="31">
        <v>0.56131559610366821</v>
      </c>
      <c r="E5574" s="31">
        <v>4.5733761787414551</v>
      </c>
      <c r="F5574" s="33">
        <v>126.48494720458984</v>
      </c>
      <c r="G5574" s="33">
        <v>99.822563171386719</v>
      </c>
      <c r="H5574" s="31">
        <v>1.3896098136901855</v>
      </c>
      <c r="I5574" s="31">
        <v>0.45360323786735535</v>
      </c>
      <c r="J5574" s="49">
        <v>513.66845703125</v>
      </c>
      <c r="K5574" s="33">
        <v>28.780000686645508</v>
      </c>
      <c r="L5574" s="54">
        <v>40.049999237060547</v>
      </c>
    </row>
    <row r="5575" spans="1:12" x14ac:dyDescent="0.25">
      <c r="A5575" s="21">
        <v>43910.354166666664</v>
      </c>
      <c r="B5575" s="28">
        <v>2.8236851692199707</v>
      </c>
      <c r="C5575" s="29">
        <v>2.8918571472167969</v>
      </c>
      <c r="D5575" s="29">
        <v>0.51370090246200562</v>
      </c>
      <c r="E5575" s="29">
        <v>4.9464430809020996</v>
      </c>
      <c r="F5575" s="32">
        <v>131.49296569824219</v>
      </c>
      <c r="G5575" s="32">
        <v>113.59281921386719</v>
      </c>
      <c r="H5575" s="29">
        <v>1.389676570892334</v>
      </c>
      <c r="I5575" s="29">
        <v>0.5328294038772583</v>
      </c>
      <c r="J5575" s="48">
        <v>515.20880126953125</v>
      </c>
      <c r="K5575" s="32">
        <v>28.819999694824219</v>
      </c>
      <c r="L5575" s="53">
        <v>40.189998626708984</v>
      </c>
    </row>
    <row r="5576" spans="1:12" x14ac:dyDescent="0.25">
      <c r="A5576" s="22">
        <v>43910.357638888883</v>
      </c>
      <c r="B5576" s="30">
        <v>2.1558129787445068</v>
      </c>
      <c r="C5576" s="31">
        <v>2.7462081909179688</v>
      </c>
      <c r="D5576" s="31">
        <v>0.65876799821853638</v>
      </c>
      <c r="E5576" s="31">
        <v>4.8682541847229004</v>
      </c>
      <c r="F5576" s="33">
        <v>123.42848205566406</v>
      </c>
      <c r="G5576" s="33">
        <v>117.99230194091797</v>
      </c>
      <c r="H5576" s="31">
        <v>1.375423789024353</v>
      </c>
      <c r="I5576" s="31">
        <v>0.48247852921485901</v>
      </c>
      <c r="J5576" s="49">
        <v>515.12347412109375</v>
      </c>
      <c r="K5576" s="33">
        <v>28.870000839233398</v>
      </c>
      <c r="L5576" s="54">
        <v>40.590000152587891</v>
      </c>
    </row>
    <row r="5577" spans="1:12" x14ac:dyDescent="0.25">
      <c r="A5577" s="21">
        <v>43910.361111111109</v>
      </c>
      <c r="B5577" s="28">
        <v>2.6228251457214355</v>
      </c>
      <c r="C5577" s="29">
        <v>2.8062615394592285</v>
      </c>
      <c r="D5577" s="29">
        <v>0.65061801671981812</v>
      </c>
      <c r="E5577" s="29">
        <v>4.9521560668945313</v>
      </c>
      <c r="F5577" s="32">
        <v>120.68022155761719</v>
      </c>
      <c r="G5577" s="32">
        <v>118.148193359375</v>
      </c>
      <c r="H5577" s="29">
        <v>1.3613067865371704</v>
      </c>
      <c r="I5577" s="29">
        <v>0.4681742787361145</v>
      </c>
      <c r="J5577" s="48">
        <v>514.62176513671875</v>
      </c>
      <c r="K5577" s="32">
        <v>28.879999160766602</v>
      </c>
      <c r="L5577" s="53">
        <v>41.560001373291016</v>
      </c>
    </row>
    <row r="5578" spans="1:12" x14ac:dyDescent="0.25">
      <c r="A5578" s="22">
        <v>43910.364583333328</v>
      </c>
      <c r="B5578" s="30">
        <v>2.9890120029449463</v>
      </c>
      <c r="C5578" s="31">
        <v>2.0658438205718994</v>
      </c>
      <c r="D5578" s="31">
        <v>0.54296404123306274</v>
      </c>
      <c r="E5578" s="31">
        <v>3.7116358280181885</v>
      </c>
      <c r="F5578" s="33">
        <v>119.06610107421875</v>
      </c>
      <c r="G5578" s="33">
        <v>116.09980010986328</v>
      </c>
      <c r="H5578" s="31">
        <v>1.3543328046798706</v>
      </c>
      <c r="I5578" s="31">
        <v>0.46104946732521057</v>
      </c>
      <c r="J5578" s="49">
        <v>512.4266357421875</v>
      </c>
      <c r="K5578" s="33">
        <v>28.909999847412109</v>
      </c>
      <c r="L5578" s="54">
        <v>42.290000915527344</v>
      </c>
    </row>
    <row r="5579" spans="1:12" x14ac:dyDescent="0.25">
      <c r="A5579" s="21">
        <v>43910.368055555555</v>
      </c>
      <c r="B5579" s="28">
        <v>2.3456032276153564</v>
      </c>
      <c r="C5579" s="29">
        <v>1.9899592399597168</v>
      </c>
      <c r="D5579" s="29">
        <v>0.50354498624801636</v>
      </c>
      <c r="E5579" s="29">
        <v>3.5517535209655762</v>
      </c>
      <c r="F5579" s="32">
        <v>141.159912109375</v>
      </c>
      <c r="G5579" s="32">
        <v>126.34982299804688</v>
      </c>
      <c r="H5579" s="29">
        <v>1.339808464050293</v>
      </c>
      <c r="I5579" s="29">
        <v>0.41778972744941711</v>
      </c>
      <c r="J5579" s="48">
        <v>513.39642333984375</v>
      </c>
      <c r="K5579" s="32">
        <v>28.940000534057617</v>
      </c>
      <c r="L5579" s="53">
        <v>41.810001373291016</v>
      </c>
    </row>
    <row r="5580" spans="1:12" x14ac:dyDescent="0.25">
      <c r="A5580" s="22">
        <v>43910.371527777774</v>
      </c>
      <c r="B5580" s="30">
        <v>2.8873777389526367</v>
      </c>
      <c r="C5580" s="31">
        <v>2.1937212944030762</v>
      </c>
      <c r="D5580" s="31">
        <v>0.44751986861228943</v>
      </c>
      <c r="E5580" s="31">
        <v>3.8101344108581543</v>
      </c>
      <c r="F5580" s="33">
        <v>136.10267639160156</v>
      </c>
      <c r="G5580" s="33">
        <v>131.47276306152344</v>
      </c>
      <c r="H5580" s="31">
        <v>1.3107738494873047</v>
      </c>
      <c r="I5580" s="31">
        <v>0.43932527303695679</v>
      </c>
      <c r="J5580" s="49">
        <v>513.4306640625</v>
      </c>
      <c r="K5580" s="33">
        <v>28.950000762939453</v>
      </c>
      <c r="L5580" s="54">
        <v>40.990001678466797</v>
      </c>
    </row>
    <row r="5581" spans="1:12" x14ac:dyDescent="0.25">
      <c r="A5581" s="21">
        <v>43910.375</v>
      </c>
      <c r="B5581" s="28">
        <v>2.9509589672088623</v>
      </c>
      <c r="C5581" s="29">
        <v>2.071098804473877</v>
      </c>
      <c r="D5581" s="29">
        <v>0.38543462753295898</v>
      </c>
      <c r="E5581" s="29">
        <v>3.5600895881652832</v>
      </c>
      <c r="F5581" s="32">
        <v>111.32933807373047</v>
      </c>
      <c r="G5581" s="32">
        <v>121.56942749023438</v>
      </c>
      <c r="H5581" s="29">
        <v>1.2966060638427734</v>
      </c>
      <c r="I5581" s="29">
        <v>0.47542223334312439</v>
      </c>
      <c r="J5581" s="48">
        <v>515.0384521484375</v>
      </c>
      <c r="K5581" s="32">
        <v>28.950000762939453</v>
      </c>
      <c r="L5581" s="53">
        <v>41.849998474121094</v>
      </c>
    </row>
    <row r="5582" spans="1:12" x14ac:dyDescent="0.25">
      <c r="A5582" s="22">
        <v>43910.378472222219</v>
      </c>
      <c r="B5582" s="30">
        <v>3.7206656932830811</v>
      </c>
      <c r="C5582" s="31">
        <v>2.1213696002960205</v>
      </c>
      <c r="D5582" s="31">
        <v>0.45387178659439087</v>
      </c>
      <c r="E5582" s="31">
        <v>3.7055830955505371</v>
      </c>
      <c r="F5582" s="33">
        <v>51.589870452880859</v>
      </c>
      <c r="G5582" s="33">
        <v>105.03627777099609</v>
      </c>
      <c r="H5582" s="31">
        <v>1.303963303565979</v>
      </c>
      <c r="I5582" s="31">
        <v>0.54031634330749512</v>
      </c>
      <c r="J5582" s="49">
        <v>513.49884033203125</v>
      </c>
      <c r="K5582" s="33">
        <v>28.940000534057617</v>
      </c>
      <c r="L5582" s="54">
        <v>42.430000305175781</v>
      </c>
    </row>
    <row r="5583" spans="1:12" x14ac:dyDescent="0.25">
      <c r="A5583" s="21">
        <v>43910.381944444438</v>
      </c>
      <c r="B5583" s="28">
        <v>3.2923123836517334</v>
      </c>
      <c r="C5583" s="29">
        <v>1.695715069770813</v>
      </c>
      <c r="D5583" s="29">
        <v>0.44149988889694214</v>
      </c>
      <c r="E5583" s="29">
        <v>3.040752649307251</v>
      </c>
      <c r="F5583" s="32">
        <v>58.509822845458984</v>
      </c>
      <c r="G5583" s="32">
        <v>94.061744689941406</v>
      </c>
      <c r="H5583" s="29">
        <v>1.2897388935089111</v>
      </c>
      <c r="I5583" s="29">
        <v>0.48995667695999146</v>
      </c>
      <c r="J5583" s="48">
        <v>514.01763916015625</v>
      </c>
      <c r="K5583" s="32">
        <v>28.920000076293945</v>
      </c>
      <c r="L5583" s="53">
        <v>43.150001525878906</v>
      </c>
    </row>
    <row r="5584" spans="1:12" x14ac:dyDescent="0.25">
      <c r="A5584" s="22">
        <v>43910.385416666664</v>
      </c>
      <c r="B5584" s="30">
        <v>3.519038200378418</v>
      </c>
      <c r="C5584" s="31">
        <v>2.1363463401794434</v>
      </c>
      <c r="D5584" s="31">
        <v>0.55130487680435181</v>
      </c>
      <c r="E5584" s="31">
        <v>3.8259730339050293</v>
      </c>
      <c r="F5584" s="33">
        <v>85.940208435058594</v>
      </c>
      <c r="G5584" s="33">
        <v>81.046348571777344</v>
      </c>
      <c r="H5584" s="31">
        <v>1.2824132442474365</v>
      </c>
      <c r="I5584" s="31">
        <v>0.44668325781822205</v>
      </c>
      <c r="J5584" s="49">
        <v>515.0552978515625</v>
      </c>
      <c r="K5584" s="33">
        <v>28.909999847412109</v>
      </c>
      <c r="L5584" s="54">
        <v>42.729999542236328</v>
      </c>
    </row>
    <row r="5585" spans="1:12" x14ac:dyDescent="0.25">
      <c r="A5585" s="21">
        <v>43910.388888888883</v>
      </c>
      <c r="B5585" s="28">
        <v>3.1019365787506104</v>
      </c>
      <c r="C5585" s="29">
        <v>1.9627238512039185</v>
      </c>
      <c r="D5585" s="29">
        <v>0.45791041851043701</v>
      </c>
      <c r="E5585" s="29">
        <v>3.4685158729553223</v>
      </c>
      <c r="F5585" s="32">
        <v>86.864311218261719</v>
      </c>
      <c r="G5585" s="32">
        <v>71.198272705078125</v>
      </c>
      <c r="H5585" s="29">
        <v>1.2676479816436768</v>
      </c>
      <c r="I5585" s="29">
        <v>0.41054508090019226</v>
      </c>
      <c r="J5585" s="48">
        <v>514.5023193359375</v>
      </c>
      <c r="K5585" s="32">
        <v>28.920000076293945</v>
      </c>
      <c r="L5585" s="53">
        <v>41.380001068115234</v>
      </c>
    </row>
    <row r="5586" spans="1:12" x14ac:dyDescent="0.25">
      <c r="A5586" s="22">
        <v>43910.392361111109</v>
      </c>
      <c r="B5586" s="30">
        <v>1.8537074327468872</v>
      </c>
      <c r="C5586" s="31">
        <v>2.3724427223205566</v>
      </c>
      <c r="D5586" s="31">
        <v>0.47451478242874146</v>
      </c>
      <c r="E5586" s="31">
        <v>4.1110796928405762</v>
      </c>
      <c r="F5586" s="33">
        <v>96.241455078125</v>
      </c>
      <c r="G5586" s="33">
        <v>82.420616149902344</v>
      </c>
      <c r="H5586" s="31">
        <v>1.2677239179611206</v>
      </c>
      <c r="I5586" s="31">
        <v>0.42497560381889343</v>
      </c>
      <c r="J5586" s="49">
        <v>515.55712890625</v>
      </c>
      <c r="K5586" s="33">
        <v>28.930000305175781</v>
      </c>
      <c r="L5586" s="54">
        <v>41.639999389648438</v>
      </c>
    </row>
    <row r="5587" spans="1:12" x14ac:dyDescent="0.25">
      <c r="A5587" s="21">
        <v>43910.395833333328</v>
      </c>
      <c r="B5587" s="28">
        <v>2.282616138458252</v>
      </c>
      <c r="C5587" s="29">
        <v>2.0102963447570801</v>
      </c>
      <c r="D5587" s="29">
        <v>0.49319851398468018</v>
      </c>
      <c r="E5587" s="29">
        <v>3.5746529102325439</v>
      </c>
      <c r="F5587" s="32">
        <v>90.255409240722656</v>
      </c>
      <c r="G5587" s="32">
        <v>92.273193359375</v>
      </c>
      <c r="H5587" s="29">
        <v>1.2822201251983643</v>
      </c>
      <c r="I5587" s="29">
        <v>0.39619159698486328</v>
      </c>
      <c r="J5587" s="48">
        <v>514.36590576171875</v>
      </c>
      <c r="K5587" s="32">
        <v>28.969999313354492</v>
      </c>
      <c r="L5587" s="53">
        <v>41.880001068115234</v>
      </c>
    </row>
    <row r="5588" spans="1:12" x14ac:dyDescent="0.25">
      <c r="A5588" s="22">
        <v>43910.399305555555</v>
      </c>
      <c r="B5588" s="30">
        <v>1.3997275829315186</v>
      </c>
      <c r="C5588" s="31">
        <v>2.1142294406890869</v>
      </c>
      <c r="D5588" s="31">
        <v>0.52009737491607666</v>
      </c>
      <c r="E5588" s="31">
        <v>3.7608637809753418</v>
      </c>
      <c r="F5588" s="33">
        <v>91.680892944335938</v>
      </c>
      <c r="G5588" s="33">
        <v>84.155158996582031</v>
      </c>
      <c r="H5588" s="31">
        <v>1.267714262008667</v>
      </c>
      <c r="I5588" s="31">
        <v>0.38175484538078308</v>
      </c>
      <c r="J5588" s="49">
        <v>514.81646728515625</v>
      </c>
      <c r="K5588" s="33">
        <v>29.020000457763672</v>
      </c>
      <c r="L5588" s="54">
        <v>41.400001525878906</v>
      </c>
    </row>
    <row r="5589" spans="1:12" x14ac:dyDescent="0.25">
      <c r="A5589" s="21">
        <v>43910.402777777774</v>
      </c>
      <c r="B5589" s="28">
        <v>2.4587242603302002</v>
      </c>
      <c r="C5589" s="29">
        <v>1.8855767250061035</v>
      </c>
      <c r="D5589" s="29">
        <v>0.45374283194541931</v>
      </c>
      <c r="E5589" s="29">
        <v>3.344022274017334</v>
      </c>
      <c r="F5589" s="32">
        <v>87.616325378417969</v>
      </c>
      <c r="G5589" s="32">
        <v>78.739700317382813</v>
      </c>
      <c r="H5589" s="29">
        <v>1.2603799104690552</v>
      </c>
      <c r="I5589" s="29">
        <v>0.35290637612342834</v>
      </c>
      <c r="J5589" s="48">
        <v>514.21270751953125</v>
      </c>
      <c r="K5589" s="32">
        <v>29.059999465942383</v>
      </c>
      <c r="L5589" s="53">
        <v>40.819999694824219</v>
      </c>
    </row>
    <row r="5590" spans="1:12" x14ac:dyDescent="0.25">
      <c r="A5590" s="22">
        <v>43910.40625</v>
      </c>
      <c r="B5590" s="30">
        <v>1.8789299726486206</v>
      </c>
      <c r="C5590" s="31">
        <v>1.5113357305526733</v>
      </c>
      <c r="D5590" s="31">
        <v>0.48280379176139832</v>
      </c>
      <c r="E5590" s="31">
        <v>2.7994329929351807</v>
      </c>
      <c r="F5590" s="33">
        <v>79.969276428222656</v>
      </c>
      <c r="G5590" s="33">
        <v>73.724678039550781</v>
      </c>
      <c r="H5590" s="31">
        <v>1.2317105531692505</v>
      </c>
      <c r="I5590" s="31">
        <v>0.34574329853057861</v>
      </c>
      <c r="J5590" s="49">
        <v>513.60906982421875</v>
      </c>
      <c r="K5590" s="33">
        <v>29.100000381469727</v>
      </c>
      <c r="L5590" s="54">
        <v>41.259998321533203</v>
      </c>
    </row>
    <row r="5591" spans="1:12" x14ac:dyDescent="0.25">
      <c r="A5591" s="21">
        <v>43910.409722222219</v>
      </c>
      <c r="B5591" s="28">
        <v>2.3455991744995117</v>
      </c>
      <c r="C5591" s="29">
        <v>1.4911150932312012</v>
      </c>
      <c r="D5591" s="29">
        <v>0.49939975142478943</v>
      </c>
      <c r="E5591" s="29">
        <v>2.7871065139770508</v>
      </c>
      <c r="F5591" s="32">
        <v>78.519569396972656</v>
      </c>
      <c r="G5591" s="32">
        <v>64.889862060546875</v>
      </c>
      <c r="H5591" s="29">
        <v>1.2173508405685425</v>
      </c>
      <c r="I5591" s="29">
        <v>0.37456947565078735</v>
      </c>
      <c r="J5591" s="48">
        <v>513.0225830078125</v>
      </c>
      <c r="K5591" s="32">
        <v>29.129999160766602</v>
      </c>
      <c r="L5591" s="53">
        <v>41.369998931884766</v>
      </c>
    </row>
    <row r="5592" spans="1:12" x14ac:dyDescent="0.25">
      <c r="A5592" s="22">
        <v>43910.413194444438</v>
      </c>
      <c r="B5592" s="30">
        <v>3.115044116973877</v>
      </c>
      <c r="C5592" s="31">
        <v>1.7629483938217163</v>
      </c>
      <c r="D5592" s="31">
        <v>0.46420058608055115</v>
      </c>
      <c r="E5592" s="31">
        <v>3.1644387245178223</v>
      </c>
      <c r="F5592" s="33">
        <v>76.476226806640625</v>
      </c>
      <c r="G5592" s="33">
        <v>61.039726257324219</v>
      </c>
      <c r="H5592" s="31">
        <v>1.2318321466445923</v>
      </c>
      <c r="I5592" s="31">
        <v>0.33857375383377075</v>
      </c>
      <c r="J5592" s="49">
        <v>514.49267578125</v>
      </c>
      <c r="K5592" s="33">
        <v>29.180000305175781</v>
      </c>
      <c r="L5592" s="54">
        <v>41.540000915527344</v>
      </c>
    </row>
    <row r="5593" spans="1:12" x14ac:dyDescent="0.25">
      <c r="A5593" s="21">
        <v>43910.416666666664</v>
      </c>
      <c r="B5593" s="28">
        <v>2.2956223487854004</v>
      </c>
      <c r="C5593" s="29">
        <v>1.8551452159881592</v>
      </c>
      <c r="D5593" s="29">
        <v>0.52229994535446167</v>
      </c>
      <c r="E5593" s="29">
        <v>3.3680055141448975</v>
      </c>
      <c r="F5593" s="32">
        <v>111.65300750732422</v>
      </c>
      <c r="G5593" s="32">
        <v>75.659675598144531</v>
      </c>
      <c r="H5593" s="29">
        <v>1.2248027324676514</v>
      </c>
      <c r="I5593" s="29">
        <v>0.345826655626297</v>
      </c>
      <c r="J5593" s="48">
        <v>514.9085693359375</v>
      </c>
      <c r="K5593" s="32">
        <v>29.219999313354492</v>
      </c>
      <c r="L5593" s="53">
        <v>42.110000610351563</v>
      </c>
    </row>
    <row r="5594" spans="1:12" x14ac:dyDescent="0.25">
      <c r="A5594" s="22">
        <v>43910.420138888883</v>
      </c>
      <c r="B5594" s="30">
        <v>1.1859842538833618</v>
      </c>
      <c r="C5594" s="31">
        <v>1.9462860822677612</v>
      </c>
      <c r="D5594" s="31">
        <v>0.53073960542678833</v>
      </c>
      <c r="E5594" s="31">
        <v>3.5140769481658936</v>
      </c>
      <c r="F5594" s="33">
        <v>111.58346557617188</v>
      </c>
      <c r="G5594" s="33">
        <v>94.929214477539063</v>
      </c>
      <c r="H5594" s="31">
        <v>1.2179403305053711</v>
      </c>
      <c r="I5594" s="31">
        <v>0.30989015102386475</v>
      </c>
      <c r="J5594" s="49">
        <v>515.32452392578125</v>
      </c>
      <c r="K5594" s="33">
        <v>29.290000915527344</v>
      </c>
      <c r="L5594" s="54">
        <v>43.25</v>
      </c>
    </row>
    <row r="5595" spans="1:12" x14ac:dyDescent="0.25">
      <c r="A5595" s="21">
        <v>43910.423611111109</v>
      </c>
      <c r="B5595" s="28">
        <v>0.89594626426696777</v>
      </c>
      <c r="C5595" s="29">
        <v>1.7382872104644775</v>
      </c>
      <c r="D5595" s="29">
        <v>0.47069534659385681</v>
      </c>
      <c r="E5595" s="29">
        <v>3.1352043151855469</v>
      </c>
      <c r="F5595" s="32">
        <v>75.663291931152344</v>
      </c>
      <c r="G5595" s="32">
        <v>83.052955627441406</v>
      </c>
      <c r="H5595" s="29">
        <v>1.2181437015533447</v>
      </c>
      <c r="I5595" s="29">
        <v>0.28831803798675537</v>
      </c>
      <c r="J5595" s="48">
        <v>515.27337646484375</v>
      </c>
      <c r="K5595" s="32">
        <v>29.319999694824219</v>
      </c>
      <c r="L5595" s="53">
        <v>43.950000762939453</v>
      </c>
    </row>
    <row r="5596" spans="1:12" x14ac:dyDescent="0.25">
      <c r="A5596" s="22">
        <v>43910.427083333328</v>
      </c>
      <c r="B5596" s="30">
        <v>0.47957953810691833</v>
      </c>
      <c r="C5596" s="31">
        <v>1.807499885559082</v>
      </c>
      <c r="D5596" s="31">
        <v>0.48112228512763977</v>
      </c>
      <c r="E5596" s="31">
        <v>3.251723051071167</v>
      </c>
      <c r="F5596" s="33">
        <v>80.730911254882813</v>
      </c>
      <c r="G5596" s="33">
        <v>68.918106079101563</v>
      </c>
      <c r="H5596" s="31">
        <v>1.2255024909973145</v>
      </c>
      <c r="I5596" s="31">
        <v>0.28835353255271912</v>
      </c>
      <c r="J5596" s="49">
        <v>513.53173828125</v>
      </c>
      <c r="K5596" s="33">
        <v>29.340000152587891</v>
      </c>
      <c r="L5596" s="54">
        <v>44.470001220703125</v>
      </c>
    </row>
    <row r="5597" spans="1:12" x14ac:dyDescent="0.25">
      <c r="A5597" s="21">
        <v>43910.430555555555</v>
      </c>
      <c r="B5597" s="28">
        <v>2.2716939449310303</v>
      </c>
      <c r="C5597" s="29">
        <v>2.2039065361022949</v>
      </c>
      <c r="D5597" s="29">
        <v>0.56407475471496582</v>
      </c>
      <c r="E5597" s="29">
        <v>3.9423017501831055</v>
      </c>
      <c r="F5597" s="32">
        <v>91.392768859863281</v>
      </c>
      <c r="G5597" s="32">
        <v>72.037940979003906</v>
      </c>
      <c r="H5597" s="29">
        <v>1.2615474462509155</v>
      </c>
      <c r="I5597" s="29">
        <v>0.32439789175987244</v>
      </c>
      <c r="J5597" s="48">
        <v>513.96435546875</v>
      </c>
      <c r="K5597" s="32">
        <v>29.370000839233398</v>
      </c>
      <c r="L5597" s="53">
        <v>44.400001525878906</v>
      </c>
    </row>
    <row r="5598" spans="1:12" x14ac:dyDescent="0.25">
      <c r="A5598" s="22">
        <v>43910.434027777774</v>
      </c>
      <c r="B5598" s="30">
        <v>2.1703696250915527</v>
      </c>
      <c r="C5598" s="31">
        <v>2.0993831157684326</v>
      </c>
      <c r="D5598" s="31">
        <v>0.59093606472015381</v>
      </c>
      <c r="E5598" s="31">
        <v>3.8068723678588867</v>
      </c>
      <c r="F5598" s="33">
        <v>116.04914855957031</v>
      </c>
      <c r="G5598" s="33">
        <v>90.277267456054688</v>
      </c>
      <c r="H5598" s="31">
        <v>1.2613379955291748</v>
      </c>
      <c r="I5598" s="31">
        <v>0.33875933289527893</v>
      </c>
      <c r="J5598" s="49">
        <v>513.89642333984375</v>
      </c>
      <c r="K5598" s="33">
        <v>29.409999847412109</v>
      </c>
      <c r="L5598" s="54">
        <v>43.540000915527344</v>
      </c>
    </row>
    <row r="5599" spans="1:12" x14ac:dyDescent="0.25">
      <c r="A5599" s="21">
        <v>43910.4375</v>
      </c>
      <c r="B5599" s="28">
        <v>1.3244428634643555</v>
      </c>
      <c r="C5599" s="29">
        <v>2.4961485862731934</v>
      </c>
      <c r="D5599" s="29">
        <v>0.5803532600402832</v>
      </c>
      <c r="E5599" s="29">
        <v>4.4065389633178711</v>
      </c>
      <c r="F5599" s="32">
        <v>123.02938842773438</v>
      </c>
      <c r="G5599" s="32">
        <v>102.03003692626953</v>
      </c>
      <c r="H5599" s="29">
        <v>1.2536647319793701</v>
      </c>
      <c r="I5599" s="29">
        <v>0.38186335563659668</v>
      </c>
      <c r="J5599" s="48">
        <v>513.82818603515625</v>
      </c>
      <c r="K5599" s="32">
        <v>29.420000076293945</v>
      </c>
      <c r="L5599" s="53">
        <v>41.810001373291016</v>
      </c>
    </row>
    <row r="5600" spans="1:12" x14ac:dyDescent="0.25">
      <c r="A5600" s="22">
        <v>43910.440972222219</v>
      </c>
      <c r="B5600" s="30">
        <v>2.9764068126678467</v>
      </c>
      <c r="C5600" s="31">
        <v>3.0541567802429199</v>
      </c>
      <c r="D5600" s="31">
        <v>0.64658463001251221</v>
      </c>
      <c r="E5600" s="31">
        <v>5.3260331153869629</v>
      </c>
      <c r="F5600" s="33">
        <v>113.36579895019531</v>
      </c>
      <c r="G5600" s="33">
        <v>104.00273132324219</v>
      </c>
      <c r="H5600" s="31">
        <v>1.2462770938873291</v>
      </c>
      <c r="I5600" s="31">
        <v>0.3962152898311615</v>
      </c>
      <c r="J5600" s="49">
        <v>514.67572021484375</v>
      </c>
      <c r="K5600" s="33">
        <v>29.489999771118164</v>
      </c>
      <c r="L5600" s="54">
        <v>40.979999542236328</v>
      </c>
    </row>
    <row r="5601" spans="1:12" x14ac:dyDescent="0.25">
      <c r="A5601" s="21">
        <v>43910.444444444438</v>
      </c>
      <c r="B5601" s="28">
        <v>2.6594376564025879</v>
      </c>
      <c r="C5601" s="29">
        <v>2.0686042308807373</v>
      </c>
      <c r="D5601" s="29">
        <v>0.47634947299957275</v>
      </c>
      <c r="E5601" s="29">
        <v>3.6451089382171631</v>
      </c>
      <c r="F5601" s="32">
        <v>71.49981689453125</v>
      </c>
      <c r="G5601" s="32">
        <v>89.629356384277344</v>
      </c>
      <c r="H5601" s="29">
        <v>1.2238961458206177</v>
      </c>
      <c r="I5601" s="29">
        <v>0.33117187023162842</v>
      </c>
      <c r="J5601" s="48">
        <v>515.6934814453125</v>
      </c>
      <c r="K5601" s="32">
        <v>29.520000457763672</v>
      </c>
      <c r="L5601" s="53">
        <v>38.040000915527344</v>
      </c>
    </row>
    <row r="5602" spans="1:12" x14ac:dyDescent="0.25">
      <c r="A5602" s="22">
        <v>43910.447916666664</v>
      </c>
      <c r="B5602" s="30">
        <v>2.9615070819854736</v>
      </c>
      <c r="C5602" s="31">
        <v>1.9913022518157959</v>
      </c>
      <c r="D5602" s="31">
        <v>0.44314834475517273</v>
      </c>
      <c r="E5602" s="31">
        <v>3.49755859375</v>
      </c>
      <c r="F5602" s="33">
        <v>56.860939025878906</v>
      </c>
      <c r="G5602" s="33">
        <v>68.515411376953125</v>
      </c>
      <c r="H5602" s="31">
        <v>1.2165216207504272</v>
      </c>
      <c r="I5602" s="31">
        <v>0.37431430816650391</v>
      </c>
      <c r="J5602" s="49">
        <v>513.40283203125</v>
      </c>
      <c r="K5602" s="33">
        <v>29.579999923706055</v>
      </c>
      <c r="L5602" s="54">
        <v>37.259998321533203</v>
      </c>
    </row>
    <row r="5603" spans="1:12" x14ac:dyDescent="0.25">
      <c r="A5603" s="21">
        <v>43910.451388888883</v>
      </c>
      <c r="B5603" s="28">
        <v>2.5451946258544922</v>
      </c>
      <c r="C5603" s="29">
        <v>2.589324951171875</v>
      </c>
      <c r="D5603" s="29">
        <v>0.46998706459999084</v>
      </c>
      <c r="E5603" s="29">
        <v>4.4348559379577637</v>
      </c>
      <c r="F5603" s="32">
        <v>76.607841491699219</v>
      </c>
      <c r="G5603" s="32">
        <v>67.918891906738281</v>
      </c>
      <c r="H5603" s="29">
        <v>1.187522292137146</v>
      </c>
      <c r="I5603" s="29">
        <v>0.40303787589073181</v>
      </c>
      <c r="J5603" s="48">
        <v>512.7835693359375</v>
      </c>
      <c r="K5603" s="32">
        <v>29.600000381469727</v>
      </c>
      <c r="L5603" s="53">
        <v>36.430000305175781</v>
      </c>
    </row>
    <row r="5604" spans="1:12" x14ac:dyDescent="0.25">
      <c r="A5604" s="22">
        <v>43910.454861111109</v>
      </c>
      <c r="B5604" s="30">
        <v>2.8351430892944336</v>
      </c>
      <c r="C5604" s="31">
        <v>2.7380475997924805</v>
      </c>
      <c r="D5604" s="31">
        <v>0.60252612829208374</v>
      </c>
      <c r="E5604" s="31">
        <v>4.799504280090332</v>
      </c>
      <c r="F5604" s="33">
        <v>88.627830505371094</v>
      </c>
      <c r="G5604" s="33">
        <v>77.25701904296875</v>
      </c>
      <c r="H5604" s="31">
        <v>1.1659923791885376</v>
      </c>
      <c r="I5604" s="31">
        <v>0.43904653191566467</v>
      </c>
      <c r="J5604" s="49">
        <v>511.54586791992188</v>
      </c>
      <c r="K5604" s="33">
        <v>29.670000076293945</v>
      </c>
      <c r="L5604" s="54">
        <v>36.529998779296875</v>
      </c>
    </row>
    <row r="5605" spans="1:12" x14ac:dyDescent="0.25">
      <c r="A5605" s="21">
        <v>43910.458333333328</v>
      </c>
      <c r="B5605" s="28">
        <v>1.8778060674667358</v>
      </c>
      <c r="C5605" s="29">
        <v>3.5990965366363525</v>
      </c>
      <c r="D5605" s="29">
        <v>0.71445357799530029</v>
      </c>
      <c r="E5605" s="29">
        <v>6.2333483695983887</v>
      </c>
      <c r="F5605" s="32">
        <v>85.890098571777344</v>
      </c>
      <c r="G5605" s="32">
        <v>55.189853668212891</v>
      </c>
      <c r="H5605" s="29">
        <v>1.1661856174468994</v>
      </c>
      <c r="I5605" s="29">
        <v>0.4535166323184967</v>
      </c>
      <c r="J5605" s="48">
        <v>511.8765869140625</v>
      </c>
      <c r="K5605" s="32">
        <v>29.760000228881836</v>
      </c>
      <c r="L5605" s="53">
        <v>37.099998474121094</v>
      </c>
    </row>
    <row r="5606" spans="1:12" x14ac:dyDescent="0.25">
      <c r="A5606" s="22">
        <v>43910.461805555555</v>
      </c>
      <c r="B5606" s="30">
        <v>1.0207552909851074</v>
      </c>
      <c r="C5606" s="31">
        <v>2.7937138080596924</v>
      </c>
      <c r="D5606" s="31">
        <v>0.57980918884277344</v>
      </c>
      <c r="E5606" s="31">
        <v>4.8621139526367188</v>
      </c>
      <c r="F5606" s="33">
        <v>102.56951141357422</v>
      </c>
      <c r="G5606" s="33">
        <v>55.539165496826172</v>
      </c>
      <c r="H5606" s="31">
        <v>1.1589126586914063</v>
      </c>
      <c r="I5606" s="31">
        <v>0.3887036144733429</v>
      </c>
      <c r="J5606" s="49">
        <v>512.77435302734375</v>
      </c>
      <c r="K5606" s="33">
        <v>29.829999923706055</v>
      </c>
      <c r="L5606" s="54">
        <v>36.669998168945313</v>
      </c>
    </row>
    <row r="5607" spans="1:12" x14ac:dyDescent="0.25">
      <c r="A5607" s="21">
        <v>43910.465277777774</v>
      </c>
      <c r="B5607" s="28">
        <v>1.1713523864746094</v>
      </c>
      <c r="C5607" s="29">
        <v>2.3912115097045898</v>
      </c>
      <c r="D5607" s="29">
        <v>0.60019588470458984</v>
      </c>
      <c r="E5607" s="29">
        <v>4.2655305862426758</v>
      </c>
      <c r="F5607" s="32">
        <v>105.64842987060547</v>
      </c>
      <c r="G5607" s="32">
        <v>75.984245300292969</v>
      </c>
      <c r="H5607" s="29">
        <v>1.1582937240600586</v>
      </c>
      <c r="I5607" s="29">
        <v>0.3884960412979126</v>
      </c>
      <c r="J5607" s="48">
        <v>513.2740478515625</v>
      </c>
      <c r="K5607" s="32">
        <v>29.850000381469727</v>
      </c>
      <c r="L5607" s="53">
        <v>34.229999542236328</v>
      </c>
    </row>
    <row r="5608" spans="1:12" x14ac:dyDescent="0.25">
      <c r="A5608" s="22">
        <v>43910.46875</v>
      </c>
      <c r="B5608" s="30">
        <v>0.86879229545593262</v>
      </c>
      <c r="C5608" s="31">
        <v>2.4147489070892334</v>
      </c>
      <c r="D5608" s="31">
        <v>0.53586703538894653</v>
      </c>
      <c r="E5608" s="31">
        <v>4.2372808456420898</v>
      </c>
      <c r="F5608" s="33">
        <v>88.53118896484375</v>
      </c>
      <c r="G5608" s="33">
        <v>76.302627563476563</v>
      </c>
      <c r="H5608" s="31">
        <v>1.1579264402389526</v>
      </c>
      <c r="I5608" s="31">
        <v>0.37398859858512878</v>
      </c>
      <c r="J5608" s="49">
        <v>511.08926391601563</v>
      </c>
      <c r="K5608" s="33">
        <v>29.879999160766602</v>
      </c>
      <c r="L5608" s="54">
        <v>32.75</v>
      </c>
    </row>
    <row r="5609" spans="1:12" x14ac:dyDescent="0.25">
      <c r="A5609" s="21">
        <v>43910.472222222219</v>
      </c>
      <c r="B5609" s="28">
        <v>0.79324984550476074</v>
      </c>
      <c r="C5609" s="29">
        <v>2.2946324348449707</v>
      </c>
      <c r="D5609" s="29">
        <v>0.56690514087677002</v>
      </c>
      <c r="E5609" s="29">
        <v>4.0841999053955078</v>
      </c>
      <c r="F5609" s="32">
        <v>89.277114868164063</v>
      </c>
      <c r="G5609" s="32">
        <v>68.697952270507813</v>
      </c>
      <c r="H5609" s="29">
        <v>1.157933235168457</v>
      </c>
      <c r="I5609" s="29">
        <v>0.32364591956138611</v>
      </c>
      <c r="J5609" s="48">
        <v>512.537109375</v>
      </c>
      <c r="K5609" s="32">
        <v>29.940000534057617</v>
      </c>
      <c r="L5609" s="53">
        <v>32.669998168945313</v>
      </c>
    </row>
    <row r="5610" spans="1:12" x14ac:dyDescent="0.25">
      <c r="A5610" s="22">
        <v>43910.475694444438</v>
      </c>
      <c r="B5610" s="30">
        <v>1.573830246925354</v>
      </c>
      <c r="C5610" s="31">
        <v>1.8045713901519775</v>
      </c>
      <c r="D5610" s="31">
        <v>0.56894600391387939</v>
      </c>
      <c r="E5610" s="31">
        <v>3.3371264934539795</v>
      </c>
      <c r="F5610" s="33">
        <v>79.129669189453125</v>
      </c>
      <c r="G5610" s="33">
        <v>65.491485595703125</v>
      </c>
      <c r="H5610" s="31">
        <v>1.1578757762908936</v>
      </c>
      <c r="I5610" s="31">
        <v>0.28767099976539612</v>
      </c>
      <c r="J5610" s="49">
        <v>511.86819458007813</v>
      </c>
      <c r="K5610" s="33">
        <v>29.989999771118164</v>
      </c>
      <c r="L5610" s="54">
        <v>32.360000610351563</v>
      </c>
    </row>
    <row r="5611" spans="1:12" x14ac:dyDescent="0.25">
      <c r="A5611" s="21">
        <v>43910.479166666664</v>
      </c>
      <c r="B5611" s="28">
        <v>2.3544979095458984</v>
      </c>
      <c r="C5611" s="29">
        <v>1.9625279903411865</v>
      </c>
      <c r="D5611" s="29">
        <v>0.57930219173431396</v>
      </c>
      <c r="E5611" s="29">
        <v>3.5875353813171387</v>
      </c>
      <c r="F5611" s="32">
        <v>73.409965515136719</v>
      </c>
      <c r="G5611" s="32">
        <v>58.824672698974609</v>
      </c>
      <c r="H5611" s="29">
        <v>1.1650910377502441</v>
      </c>
      <c r="I5611" s="29">
        <v>0.30206066370010376</v>
      </c>
      <c r="J5611" s="48">
        <v>511.21646118164063</v>
      </c>
      <c r="K5611" s="32">
        <v>30.030000686645508</v>
      </c>
      <c r="L5611" s="53">
        <v>32.380001068115234</v>
      </c>
    </row>
    <row r="5612" spans="1:12" x14ac:dyDescent="0.25">
      <c r="A5612" s="22">
        <v>43910.482638888883</v>
      </c>
      <c r="B5612" s="30">
        <v>2.6691863536834717</v>
      </c>
      <c r="C5612" s="31">
        <v>2.6062741279602051</v>
      </c>
      <c r="D5612" s="31">
        <v>0.57721513509750366</v>
      </c>
      <c r="E5612" s="31">
        <v>4.5701370239257813</v>
      </c>
      <c r="F5612" s="33">
        <v>94.398551940917969</v>
      </c>
      <c r="G5612" s="33">
        <v>60.474700927734375</v>
      </c>
      <c r="H5612" s="31">
        <v>1.1722463369369507</v>
      </c>
      <c r="I5612" s="31">
        <v>0.4027349054813385</v>
      </c>
      <c r="J5612" s="49">
        <v>510.03201293945313</v>
      </c>
      <c r="K5612" s="33">
        <v>30.069999694824219</v>
      </c>
      <c r="L5612" s="54">
        <v>32.169998168945313</v>
      </c>
    </row>
    <row r="5613" spans="1:12" x14ac:dyDescent="0.25">
      <c r="A5613" s="21">
        <v>43910.486111111109</v>
      </c>
      <c r="B5613" s="28">
        <v>3.6008889675140381</v>
      </c>
      <c r="C5613" s="29">
        <v>2.4834551811218262</v>
      </c>
      <c r="D5613" s="29">
        <v>0.50480538606643677</v>
      </c>
      <c r="E5613" s="29">
        <v>4.3094654083251953</v>
      </c>
      <c r="F5613" s="32">
        <v>97.924049377441406</v>
      </c>
      <c r="G5613" s="32">
        <v>72.803428649902344</v>
      </c>
      <c r="H5613" s="29">
        <v>1.1722481250762939</v>
      </c>
      <c r="I5613" s="29">
        <v>0.48184433579444885</v>
      </c>
      <c r="J5613" s="48">
        <v>512.61224365234375</v>
      </c>
      <c r="K5613" s="32">
        <v>30.120000839233398</v>
      </c>
      <c r="L5613" s="53">
        <v>32.090000152587891</v>
      </c>
    </row>
    <row r="5614" spans="1:12" x14ac:dyDescent="0.25">
      <c r="A5614" s="22">
        <v>43910.489583333328</v>
      </c>
      <c r="B5614" s="30">
        <v>2.9714787006378174</v>
      </c>
      <c r="C5614" s="31">
        <v>3.0693461894989014</v>
      </c>
      <c r="D5614" s="31">
        <v>0.56275582313537598</v>
      </c>
      <c r="E5614" s="31">
        <v>5.2675595283508301</v>
      </c>
      <c r="F5614" s="33">
        <v>84.752616882324219</v>
      </c>
      <c r="G5614" s="33">
        <v>67.800071716308594</v>
      </c>
      <c r="H5614" s="31">
        <v>1.1722937822341919</v>
      </c>
      <c r="I5614" s="31">
        <v>0.43871116638183594</v>
      </c>
      <c r="J5614" s="49">
        <v>511.37744140625</v>
      </c>
      <c r="K5614" s="33">
        <v>30.190000534057617</v>
      </c>
      <c r="L5614" s="54">
        <v>32.139999389648438</v>
      </c>
    </row>
    <row r="5615" spans="1:12" x14ac:dyDescent="0.25">
      <c r="A5615" s="21">
        <v>43910.493055555555</v>
      </c>
      <c r="B5615" s="28">
        <v>1.8507736921310425</v>
      </c>
      <c r="C5615" s="29">
        <v>2.5562934875488281</v>
      </c>
      <c r="D5615" s="29">
        <v>0.58341217041015625</v>
      </c>
      <c r="E5615" s="29">
        <v>4.4997215270996094</v>
      </c>
      <c r="F5615" s="32">
        <v>101.76988983154297</v>
      </c>
      <c r="G5615" s="32">
        <v>64.945793151855469</v>
      </c>
      <c r="H5615" s="29">
        <v>1.157844066619873</v>
      </c>
      <c r="I5615" s="29">
        <v>0.35238730907440186</v>
      </c>
      <c r="J5615" s="48">
        <v>512.37518310546875</v>
      </c>
      <c r="K5615" s="32">
        <v>30.229999542236328</v>
      </c>
      <c r="L5615" s="53">
        <v>31.819999694824219</v>
      </c>
    </row>
    <row r="5616" spans="1:12" x14ac:dyDescent="0.25">
      <c r="A5616" s="22">
        <v>43910.496527777774</v>
      </c>
      <c r="B5616" s="30">
        <v>2.2032899856567383</v>
      </c>
      <c r="C5616" s="31">
        <v>2.18511962890625</v>
      </c>
      <c r="D5616" s="31">
        <v>0.56892722845077515</v>
      </c>
      <c r="E5616" s="31">
        <v>3.9183571338653564</v>
      </c>
      <c r="F5616" s="33">
        <v>76.417648315429688</v>
      </c>
      <c r="G5616" s="33">
        <v>61.440315246582031</v>
      </c>
      <c r="H5616" s="31">
        <v>1.1650291681289673</v>
      </c>
      <c r="I5616" s="31">
        <v>0.30923613905906677</v>
      </c>
      <c r="J5616" s="49">
        <v>511.22573852539063</v>
      </c>
      <c r="K5616" s="33">
        <v>30.280000686645508</v>
      </c>
      <c r="L5616" s="54">
        <v>31.709999084472656</v>
      </c>
    </row>
    <row r="5617" spans="1:12" x14ac:dyDescent="0.25">
      <c r="A5617" s="21">
        <v>43910.5</v>
      </c>
      <c r="B5617" s="28">
        <v>2.3541946411132813</v>
      </c>
      <c r="C5617" s="29">
        <v>2.6734986305236816</v>
      </c>
      <c r="D5617" s="29">
        <v>0.76954519748687744</v>
      </c>
      <c r="E5617" s="29">
        <v>4.8675799369812012</v>
      </c>
      <c r="F5617" s="32">
        <v>73.853729248046875</v>
      </c>
      <c r="G5617" s="32">
        <v>54.838890075683594</v>
      </c>
      <c r="H5617" s="29">
        <v>1.172132134437561</v>
      </c>
      <c r="I5617" s="29">
        <v>0.30202177166938782</v>
      </c>
      <c r="J5617" s="48">
        <v>510.52383422851563</v>
      </c>
      <c r="K5617" s="32">
        <v>30.319999694824219</v>
      </c>
      <c r="L5617" s="53">
        <v>31.309999465942383</v>
      </c>
    </row>
    <row r="5618" spans="1:12" x14ac:dyDescent="0.25">
      <c r="A5618" s="22">
        <v>43910.503472222219</v>
      </c>
      <c r="B5618" s="30">
        <v>1.838259220123291</v>
      </c>
      <c r="C5618" s="31">
        <v>2.873586893081665</v>
      </c>
      <c r="D5618" s="31">
        <v>0.71377843618392944</v>
      </c>
      <c r="E5618" s="31">
        <v>5.1185154914855957</v>
      </c>
      <c r="F5618" s="33">
        <v>85.466461181640625</v>
      </c>
      <c r="G5618" s="33">
        <v>56.175189971923828</v>
      </c>
      <c r="H5618" s="31">
        <v>1.165083646774292</v>
      </c>
      <c r="I5618" s="31">
        <v>0.30205872654914856</v>
      </c>
      <c r="J5618" s="49">
        <v>511.50424194335938</v>
      </c>
      <c r="K5618" s="33">
        <v>30.370000839233398</v>
      </c>
      <c r="L5618" s="54">
        <v>31.760000228881836</v>
      </c>
    </row>
    <row r="5619" spans="1:12" x14ac:dyDescent="0.25">
      <c r="A5619" s="21">
        <v>43910.506944444438</v>
      </c>
      <c r="B5619" s="28">
        <v>1.8635814189910889</v>
      </c>
      <c r="C5619" s="29">
        <v>2.4040601253509521</v>
      </c>
      <c r="D5619" s="29">
        <v>0.58968746662139893</v>
      </c>
      <c r="E5619" s="29">
        <v>4.2726478576660156</v>
      </c>
      <c r="F5619" s="32">
        <v>87.255905151367188</v>
      </c>
      <c r="G5619" s="32">
        <v>62.908462524414063</v>
      </c>
      <c r="H5619" s="29">
        <v>1.1651715040206909</v>
      </c>
      <c r="I5619" s="29">
        <v>0.2805042564868927</v>
      </c>
      <c r="J5619" s="48">
        <v>511.86672973632813</v>
      </c>
      <c r="K5619" s="32">
        <v>30.409999847412109</v>
      </c>
      <c r="L5619" s="53">
        <v>32.020000457763672</v>
      </c>
    </row>
    <row r="5620" spans="1:12" x14ac:dyDescent="0.25">
      <c r="A5620" s="22">
        <v>43910.510416666664</v>
      </c>
      <c r="B5620" s="30">
        <v>1.964476466178894</v>
      </c>
      <c r="C5620" s="31">
        <v>2.4812045097351074</v>
      </c>
      <c r="D5620" s="31">
        <v>0.58766663074493408</v>
      </c>
      <c r="E5620" s="31">
        <v>4.3930149078369141</v>
      </c>
      <c r="F5620" s="33">
        <v>81.530815124511719</v>
      </c>
      <c r="G5620" s="33">
        <v>57.161231994628906</v>
      </c>
      <c r="H5620" s="31">
        <v>1.1652669906616211</v>
      </c>
      <c r="I5620" s="31">
        <v>0.31649228930473328</v>
      </c>
      <c r="J5620" s="49">
        <v>510.253662109375</v>
      </c>
      <c r="K5620" s="33">
        <v>30.420000076293945</v>
      </c>
      <c r="L5620" s="54">
        <v>32.360000610351563</v>
      </c>
    </row>
    <row r="5621" spans="1:12" x14ac:dyDescent="0.25">
      <c r="A5621" s="21">
        <v>43910.513888888883</v>
      </c>
      <c r="B5621" s="28">
        <v>2.0151116847991943</v>
      </c>
      <c r="C5621" s="29">
        <v>2.5382347106933594</v>
      </c>
      <c r="D5621" s="29">
        <v>0.61464732885360718</v>
      </c>
      <c r="E5621" s="29">
        <v>4.5032753944396973</v>
      </c>
      <c r="F5621" s="32">
        <v>92.191360473632813</v>
      </c>
      <c r="G5621" s="32">
        <v>60.513805389404297</v>
      </c>
      <c r="H5621" s="29">
        <v>1.1582257747650146</v>
      </c>
      <c r="I5621" s="29">
        <v>0.28775796294212341</v>
      </c>
      <c r="J5621" s="48">
        <v>511.73126220703125</v>
      </c>
      <c r="K5621" s="32">
        <v>30.459999084472656</v>
      </c>
      <c r="L5621" s="53">
        <v>32.860000610351563</v>
      </c>
    </row>
    <row r="5622" spans="1:12" x14ac:dyDescent="0.25">
      <c r="A5622" s="22">
        <v>43910.517361111109</v>
      </c>
      <c r="B5622" s="30">
        <v>2.1916182041168213</v>
      </c>
      <c r="C5622" s="31">
        <v>2.1401278972625732</v>
      </c>
      <c r="D5622" s="31">
        <v>0.54846882820129395</v>
      </c>
      <c r="E5622" s="31">
        <v>3.8289334774017334</v>
      </c>
      <c r="F5622" s="33">
        <v>90.959709167480469</v>
      </c>
      <c r="G5622" s="33">
        <v>68.549789428710938</v>
      </c>
      <c r="H5622" s="31">
        <v>1.1583232879638672</v>
      </c>
      <c r="I5622" s="31">
        <v>0.28778216242790222</v>
      </c>
      <c r="J5622" s="49">
        <v>512.17822265625</v>
      </c>
      <c r="K5622" s="33">
        <v>30.479999542236328</v>
      </c>
      <c r="L5622" s="54">
        <v>33.189998626708984</v>
      </c>
    </row>
    <row r="5623" spans="1:12" x14ac:dyDescent="0.25">
      <c r="A5623" s="21">
        <v>43910.520833333328</v>
      </c>
      <c r="B5623" s="28">
        <v>1.7003183364868164</v>
      </c>
      <c r="C5623" s="29">
        <v>1.8389433622360229</v>
      </c>
      <c r="D5623" s="29">
        <v>0.51326131820678711</v>
      </c>
      <c r="E5623" s="29">
        <v>3.3320596218109131</v>
      </c>
      <c r="F5623" s="32">
        <v>87.60040283203125</v>
      </c>
      <c r="G5623" s="32">
        <v>68.647514343261719</v>
      </c>
      <c r="H5623" s="29">
        <v>1.1582720279693604</v>
      </c>
      <c r="I5623" s="29">
        <v>0.30935212969779968</v>
      </c>
      <c r="J5623" s="48">
        <v>512.1102294921875</v>
      </c>
      <c r="K5623" s="32">
        <v>30.489999771118164</v>
      </c>
      <c r="L5623" s="53">
        <v>32.979999542236328</v>
      </c>
    </row>
    <row r="5624" spans="1:12" x14ac:dyDescent="0.25">
      <c r="A5624" s="22">
        <v>43910.524305555555</v>
      </c>
      <c r="B5624" s="30">
        <v>1.7254348993301392</v>
      </c>
      <c r="C5624" s="31">
        <v>2.1115899085998535</v>
      </c>
      <c r="D5624" s="31">
        <v>0.61878478527069092</v>
      </c>
      <c r="E5624" s="31">
        <v>3.8555052280426025</v>
      </c>
      <c r="F5624" s="33">
        <v>76.977066040039063</v>
      </c>
      <c r="G5624" s="33">
        <v>54.710140228271484</v>
      </c>
      <c r="H5624" s="31">
        <v>1.1582227945327759</v>
      </c>
      <c r="I5624" s="31">
        <v>0.35969650745391846</v>
      </c>
      <c r="J5624" s="49">
        <v>510.43017578125</v>
      </c>
      <c r="K5624" s="33">
        <v>30.510000228881836</v>
      </c>
      <c r="L5624" s="54">
        <v>32.759998321533203</v>
      </c>
    </row>
    <row r="5625" spans="1:12" x14ac:dyDescent="0.25">
      <c r="A5625" s="21">
        <v>43910.527777777774</v>
      </c>
      <c r="B5625" s="28">
        <v>0.93189543485641479</v>
      </c>
      <c r="C5625" s="29">
        <v>1.8940346240997314</v>
      </c>
      <c r="D5625" s="29">
        <v>0.54215961694717407</v>
      </c>
      <c r="E5625" s="29">
        <v>3.4454038143157959</v>
      </c>
      <c r="F5625" s="32">
        <v>82.228439331054688</v>
      </c>
      <c r="G5625" s="32">
        <v>44.146656036376953</v>
      </c>
      <c r="H5625" s="29">
        <v>1.1724957227706909</v>
      </c>
      <c r="I5625" s="29">
        <v>0.40282061696052551</v>
      </c>
      <c r="J5625" s="48">
        <v>511.99154663085938</v>
      </c>
      <c r="K5625" s="32">
        <v>30.530000686645508</v>
      </c>
      <c r="L5625" s="53">
        <v>32.299999237060547</v>
      </c>
    </row>
    <row r="5626" spans="1:12" x14ac:dyDescent="0.25">
      <c r="A5626" s="22">
        <v>43910.53125</v>
      </c>
      <c r="B5626" s="30">
        <v>0.9067872166633606</v>
      </c>
      <c r="C5626" s="31">
        <v>1.5917742252349854</v>
      </c>
      <c r="D5626" s="31">
        <v>0.57117921113967896</v>
      </c>
      <c r="E5626" s="31">
        <v>3.0090382099151611</v>
      </c>
      <c r="F5626" s="33">
        <v>70.588340759277344</v>
      </c>
      <c r="G5626" s="33">
        <v>49.832988739013672</v>
      </c>
      <c r="H5626" s="31">
        <v>1.1725966930389404</v>
      </c>
      <c r="I5626" s="31">
        <v>0.35249841213226318</v>
      </c>
      <c r="J5626" s="49">
        <v>511.94097900390625</v>
      </c>
      <c r="K5626" s="33">
        <v>30.559999465942383</v>
      </c>
      <c r="L5626" s="54">
        <v>32.619998931884766</v>
      </c>
    </row>
    <row r="5627" spans="1:12" x14ac:dyDescent="0.25">
      <c r="A5627" s="21">
        <v>43910.534722222219</v>
      </c>
      <c r="B5627" s="28">
        <v>0.91924852132797241</v>
      </c>
      <c r="C5627" s="29">
        <v>2.1247584819793701</v>
      </c>
      <c r="D5627" s="29">
        <v>0.58144253492355347</v>
      </c>
      <c r="E5627" s="29">
        <v>3.8383486270904541</v>
      </c>
      <c r="F5627" s="32">
        <v>65.541152954101563</v>
      </c>
      <c r="G5627" s="32">
        <v>53.240856170654297</v>
      </c>
      <c r="H5627" s="29">
        <v>1.1580415964126587</v>
      </c>
      <c r="I5627" s="29">
        <v>0.36683306097984314</v>
      </c>
      <c r="J5627" s="48">
        <v>510.79299926757813</v>
      </c>
      <c r="K5627" s="32">
        <v>30.579999923706055</v>
      </c>
      <c r="L5627" s="53">
        <v>31.959999084472656</v>
      </c>
    </row>
    <row r="5628" spans="1:12" x14ac:dyDescent="0.25">
      <c r="A5628" s="22">
        <v>43910.538194444438</v>
      </c>
      <c r="B5628" s="30">
        <v>1.1081966161727905</v>
      </c>
      <c r="C5628" s="31">
        <v>2.3206238746643066</v>
      </c>
      <c r="D5628" s="31">
        <v>0.64562326669692993</v>
      </c>
      <c r="E5628" s="31">
        <v>4.2027587890625</v>
      </c>
      <c r="F5628" s="33">
        <v>69.030570983886719</v>
      </c>
      <c r="G5628" s="33">
        <v>50.574062347412109</v>
      </c>
      <c r="H5628" s="31">
        <v>1.1509125232696533</v>
      </c>
      <c r="I5628" s="31">
        <v>0.29492130875587463</v>
      </c>
      <c r="J5628" s="49">
        <v>509.61190795898438</v>
      </c>
      <c r="K5628" s="33">
        <v>30.620000839233398</v>
      </c>
      <c r="L5628" s="54">
        <v>32.130001068115234</v>
      </c>
    </row>
    <row r="5629" spans="1:12" x14ac:dyDescent="0.25">
      <c r="A5629" s="21">
        <v>43910.541666666664</v>
      </c>
      <c r="B5629" s="28">
        <v>1.4103990793228149</v>
      </c>
      <c r="C5629" s="29">
        <v>2.4164164066314697</v>
      </c>
      <c r="D5629" s="29">
        <v>0.64974665641784668</v>
      </c>
      <c r="E5629" s="29">
        <v>4.3516473770141602</v>
      </c>
      <c r="F5629" s="32">
        <v>89.338706970214844</v>
      </c>
      <c r="G5629" s="32">
        <v>59.095722198486328</v>
      </c>
      <c r="H5629" s="29">
        <v>1.1508857011795044</v>
      </c>
      <c r="I5629" s="29">
        <v>0.38842391967773438</v>
      </c>
      <c r="J5629" s="48">
        <v>510.50527954101563</v>
      </c>
      <c r="K5629" s="32">
        <v>30.659999847412109</v>
      </c>
      <c r="L5629" s="53">
        <v>31.959999084472656</v>
      </c>
    </row>
    <row r="5630" spans="1:12" x14ac:dyDescent="0.25">
      <c r="A5630" s="22">
        <v>43910.545138888883</v>
      </c>
      <c r="B5630" s="30">
        <v>1.5364587306976318</v>
      </c>
      <c r="C5630" s="31">
        <v>2.269465446472168</v>
      </c>
      <c r="D5630" s="31">
        <v>0.64980208873748779</v>
      </c>
      <c r="E5630" s="31">
        <v>4.1285200119018555</v>
      </c>
      <c r="F5630" s="33">
        <v>89.991134643554688</v>
      </c>
      <c r="G5630" s="33">
        <v>69.125526428222656</v>
      </c>
      <c r="H5630" s="31">
        <v>1.2013393640518188</v>
      </c>
      <c r="I5630" s="31">
        <v>0.35248881578445435</v>
      </c>
      <c r="J5630" s="49">
        <v>512.4945068359375</v>
      </c>
      <c r="K5630" s="33">
        <v>30.709999084472656</v>
      </c>
      <c r="L5630" s="54">
        <v>32.240001678466797</v>
      </c>
    </row>
    <row r="5631" spans="1:12" x14ac:dyDescent="0.25">
      <c r="A5631" s="21">
        <v>43910.548611111109</v>
      </c>
      <c r="B5631" s="28">
        <v>2.0904841423034668</v>
      </c>
      <c r="C5631" s="29">
        <v>1.7698491811752319</v>
      </c>
      <c r="D5631" s="29">
        <v>0.54423314332962036</v>
      </c>
      <c r="E5631" s="29">
        <v>3.2571215629577637</v>
      </c>
      <c r="F5631" s="32">
        <v>86.127944946289063</v>
      </c>
      <c r="G5631" s="32">
        <v>69.263031005859375</v>
      </c>
      <c r="H5631" s="29">
        <v>1.1868913173675537</v>
      </c>
      <c r="I5631" s="29">
        <v>0.27334463596343994</v>
      </c>
      <c r="J5631" s="48">
        <v>509.83914184570313</v>
      </c>
      <c r="K5631" s="32">
        <v>30.709999084472656</v>
      </c>
      <c r="L5631" s="53">
        <v>32.020000457763672</v>
      </c>
    </row>
    <row r="5632" spans="1:12" x14ac:dyDescent="0.25">
      <c r="A5632" s="22">
        <v>43910.552083333328</v>
      </c>
      <c r="B5632" s="30">
        <v>1.826163649559021</v>
      </c>
      <c r="C5632" s="31">
        <v>1.6498242616653442</v>
      </c>
      <c r="D5632" s="31">
        <v>0.49253726005554199</v>
      </c>
      <c r="E5632" s="31">
        <v>3.0214469432830811</v>
      </c>
      <c r="F5632" s="33">
        <v>91.837135314941406</v>
      </c>
      <c r="G5632" s="33">
        <v>71.897956848144531</v>
      </c>
      <c r="H5632" s="31">
        <v>1.1582059860229492</v>
      </c>
      <c r="I5632" s="31">
        <v>0.28055918216705322</v>
      </c>
      <c r="J5632" s="49">
        <v>509.80560302734375</v>
      </c>
      <c r="K5632" s="33">
        <v>30.729999542236328</v>
      </c>
      <c r="L5632" s="54">
        <v>32.310001373291016</v>
      </c>
    </row>
    <row r="5633" spans="1:12" x14ac:dyDescent="0.25">
      <c r="A5633" s="21">
        <v>43910.555555555555</v>
      </c>
      <c r="B5633" s="28">
        <v>1.4987713098526001</v>
      </c>
      <c r="C5633" s="29">
        <v>1.9874261617660522</v>
      </c>
      <c r="D5633" s="29">
        <v>0.52153003215789795</v>
      </c>
      <c r="E5633" s="29">
        <v>3.5679278373718262</v>
      </c>
      <c r="F5633" s="32">
        <v>112.4154052734375</v>
      </c>
      <c r="G5633" s="32">
        <v>80.444969177246094</v>
      </c>
      <c r="H5633" s="29">
        <v>1.1654444932937622</v>
      </c>
      <c r="I5633" s="29">
        <v>0.27337586879730225</v>
      </c>
      <c r="J5633" s="48">
        <v>511.14431762695313</v>
      </c>
      <c r="K5633" s="32">
        <v>30.790000915527344</v>
      </c>
      <c r="L5633" s="53">
        <v>32.369998931884766</v>
      </c>
    </row>
    <row r="5634" spans="1:12" x14ac:dyDescent="0.25">
      <c r="A5634" s="22">
        <v>43910.559027777774</v>
      </c>
      <c r="B5634" s="30">
        <v>1.221672534942627</v>
      </c>
      <c r="C5634" s="31">
        <v>2.2898323535919189</v>
      </c>
      <c r="D5634" s="31">
        <v>0.66225224733352661</v>
      </c>
      <c r="E5634" s="31">
        <v>4.1721892356872559</v>
      </c>
      <c r="F5634" s="33">
        <v>100.75648498535156</v>
      </c>
      <c r="G5634" s="33">
        <v>82.882293701171875</v>
      </c>
      <c r="H5634" s="31">
        <v>1.1510422229766846</v>
      </c>
      <c r="I5634" s="31">
        <v>0.27337250113487244</v>
      </c>
      <c r="J5634" s="49">
        <v>509.46817016601563</v>
      </c>
      <c r="K5634" s="33">
        <v>30.840000152587891</v>
      </c>
      <c r="L5634" s="54">
        <v>32.229999542236328</v>
      </c>
    </row>
    <row r="5635" spans="1:12" x14ac:dyDescent="0.25">
      <c r="A5635" s="21">
        <v>43910.5625</v>
      </c>
      <c r="B5635" s="28">
        <v>1.3980052471160889</v>
      </c>
      <c r="C5635" s="29">
        <v>1.9779633283615112</v>
      </c>
      <c r="D5635" s="29">
        <v>0.60637861490249634</v>
      </c>
      <c r="E5635" s="29">
        <v>3.6382718086242676</v>
      </c>
      <c r="F5635" s="32">
        <v>91.074371337890625</v>
      </c>
      <c r="G5635" s="32">
        <v>75.346183776855469</v>
      </c>
      <c r="H5635" s="29">
        <v>1.1582436561584473</v>
      </c>
      <c r="I5635" s="29">
        <v>0.34531486034393311</v>
      </c>
      <c r="J5635" s="48">
        <v>509.87997436523438</v>
      </c>
      <c r="K5635" s="32">
        <v>30.850000381469727</v>
      </c>
      <c r="L5635" s="53">
        <v>32.240001678466797</v>
      </c>
    </row>
    <row r="5636" spans="1:12" x14ac:dyDescent="0.25">
      <c r="A5636" s="22">
        <v>43910.565972222219</v>
      </c>
      <c r="B5636" s="30">
        <v>1.7130806446075439</v>
      </c>
      <c r="C5636" s="31">
        <v>2.0484211444854736</v>
      </c>
      <c r="D5636" s="31">
        <v>0.62301117181777954</v>
      </c>
      <c r="E5636" s="31">
        <v>3.7629044055938721</v>
      </c>
      <c r="F5636" s="33">
        <v>88.485649108886719</v>
      </c>
      <c r="G5636" s="33">
        <v>67.525611877441406</v>
      </c>
      <c r="H5636" s="31">
        <v>1.1511901617050171</v>
      </c>
      <c r="I5636" s="31">
        <v>0.42450135946273804</v>
      </c>
      <c r="J5636" s="49">
        <v>510.51272583007813</v>
      </c>
      <c r="K5636" s="33">
        <v>30.850000381469727</v>
      </c>
      <c r="L5636" s="54">
        <v>32.759998321533203</v>
      </c>
    </row>
    <row r="5637" spans="1:12" x14ac:dyDescent="0.25">
      <c r="A5637" s="21">
        <v>43910.569444444438</v>
      </c>
      <c r="B5637" s="28">
        <v>1.5241739749908447</v>
      </c>
      <c r="C5637" s="29">
        <v>2.280728816986084</v>
      </c>
      <c r="D5637" s="29">
        <v>0.59818762540817261</v>
      </c>
      <c r="E5637" s="29">
        <v>4.0941705703735352</v>
      </c>
      <c r="F5637" s="32">
        <v>90.956657409667969</v>
      </c>
      <c r="G5637" s="32">
        <v>64.846672058105469</v>
      </c>
      <c r="H5637" s="29">
        <v>1.1440223455429077</v>
      </c>
      <c r="I5637" s="29">
        <v>0.43890166282653809</v>
      </c>
      <c r="J5637" s="48">
        <v>509.33343505859375</v>
      </c>
      <c r="K5637" s="32">
        <v>30.889999389648438</v>
      </c>
      <c r="L5637" s="53">
        <v>32.790000915527344</v>
      </c>
    </row>
    <row r="5638" spans="1:12" x14ac:dyDescent="0.25">
      <c r="A5638" s="22">
        <v>43910.572916666664</v>
      </c>
      <c r="B5638" s="30">
        <v>1.2469362020492554</v>
      </c>
      <c r="C5638" s="31">
        <v>2.3088724613189697</v>
      </c>
      <c r="D5638" s="31">
        <v>0.56501781940460205</v>
      </c>
      <c r="E5638" s="31">
        <v>4.1062097549438477</v>
      </c>
      <c r="F5638" s="33">
        <v>94.495086669921875</v>
      </c>
      <c r="G5638" s="33">
        <v>69.616813659667969</v>
      </c>
      <c r="H5638" s="31">
        <v>1.1439166069030762</v>
      </c>
      <c r="I5638" s="31">
        <v>0.37411108613014221</v>
      </c>
      <c r="J5638" s="49">
        <v>509.796142578125</v>
      </c>
      <c r="K5638" s="33">
        <v>30.899999618530273</v>
      </c>
      <c r="L5638" s="54">
        <v>32.380001068115234</v>
      </c>
    </row>
    <row r="5639" spans="1:12" x14ac:dyDescent="0.25">
      <c r="A5639" s="21">
        <v>43910.576388888883</v>
      </c>
      <c r="B5639" s="28">
        <v>1.7504830360412598</v>
      </c>
      <c r="C5639" s="29">
        <v>2.0020689964294434</v>
      </c>
      <c r="D5639" s="29">
        <v>0.58355611562728882</v>
      </c>
      <c r="E5639" s="29">
        <v>3.6523993015289307</v>
      </c>
      <c r="F5639" s="32">
        <v>91.488555908203125</v>
      </c>
      <c r="G5639" s="32">
        <v>74.986167907714844</v>
      </c>
      <c r="H5639" s="29">
        <v>1.1437429189682007</v>
      </c>
      <c r="I5639" s="29">
        <v>0.37405428290367126</v>
      </c>
      <c r="J5639" s="48">
        <v>509.18194580078125</v>
      </c>
      <c r="K5639" s="32">
        <v>30.950000762939453</v>
      </c>
      <c r="L5639" s="53">
        <v>31.649999618530273</v>
      </c>
    </row>
    <row r="5640" spans="1:12" x14ac:dyDescent="0.25">
      <c r="A5640" s="22">
        <v>43910.579861111109</v>
      </c>
      <c r="B5640" s="30">
        <v>3.0101964473724365</v>
      </c>
      <c r="C5640" s="31">
        <v>1.7876384258270264</v>
      </c>
      <c r="D5640" s="31">
        <v>0.546375572681427</v>
      </c>
      <c r="E5640" s="31">
        <v>3.2844622135162354</v>
      </c>
      <c r="F5640" s="33">
        <v>79.680778503417969</v>
      </c>
      <c r="G5640" s="33">
        <v>71.136344909667969</v>
      </c>
      <c r="H5640" s="31">
        <v>1.1510789394378662</v>
      </c>
      <c r="I5640" s="31">
        <v>0.43165460228919983</v>
      </c>
      <c r="J5640" s="49">
        <v>509.57675170898438</v>
      </c>
      <c r="K5640" s="33">
        <v>30.969999313354492</v>
      </c>
      <c r="L5640" s="54">
        <v>32.139999389648438</v>
      </c>
    </row>
    <row r="5641" spans="1:12" x14ac:dyDescent="0.25">
      <c r="A5641" s="21">
        <v>43910.583333333328</v>
      </c>
      <c r="B5641" s="28">
        <v>2.8342843055725098</v>
      </c>
      <c r="C5641" s="29">
        <v>2.0552768707275391</v>
      </c>
      <c r="D5641" s="29">
        <v>0.57750475406646729</v>
      </c>
      <c r="E5641" s="29">
        <v>3.7279067039489746</v>
      </c>
      <c r="F5641" s="32">
        <v>84.1971435546875</v>
      </c>
      <c r="G5641" s="32">
        <v>65.8057861328125</v>
      </c>
      <c r="H5641" s="29">
        <v>1.1512484550476074</v>
      </c>
      <c r="I5641" s="29">
        <v>0.46049937605857849</v>
      </c>
      <c r="J5641" s="48">
        <v>511.64727783203125</v>
      </c>
      <c r="K5641" s="32">
        <v>31</v>
      </c>
      <c r="L5641" s="53">
        <v>32.709999084472656</v>
      </c>
    </row>
    <row r="5642" spans="1:12" x14ac:dyDescent="0.25">
      <c r="A5642" s="22">
        <v>43910.586805555555</v>
      </c>
      <c r="B5642" s="30">
        <v>1.825890064239502</v>
      </c>
      <c r="C5642" s="31">
        <v>2.0990936756134033</v>
      </c>
      <c r="D5642" s="31">
        <v>0.56281542778015137</v>
      </c>
      <c r="E5642" s="31">
        <v>3.780381441116333</v>
      </c>
      <c r="F5642" s="33">
        <v>85.16455078125</v>
      </c>
      <c r="G5642" s="33">
        <v>64.5836181640625</v>
      </c>
      <c r="H5642" s="31">
        <v>1.1436468362808228</v>
      </c>
      <c r="I5642" s="31">
        <v>0.35244464874267578</v>
      </c>
      <c r="J5642" s="49">
        <v>510.05670166015625</v>
      </c>
      <c r="K5642" s="33">
        <v>31</v>
      </c>
      <c r="L5642" s="54">
        <v>31.209999084472656</v>
      </c>
    </row>
    <row r="5643" spans="1:12" x14ac:dyDescent="0.25">
      <c r="A5643" s="21">
        <v>43910.590277777774</v>
      </c>
      <c r="B5643" s="28">
        <v>2.7068579196929932</v>
      </c>
      <c r="C5643" s="29">
        <v>2.166191577911377</v>
      </c>
      <c r="D5643" s="29">
        <v>0.5978817343711853</v>
      </c>
      <c r="E5643" s="29">
        <v>3.9182977676391602</v>
      </c>
      <c r="F5643" s="32">
        <v>76.194908142089844</v>
      </c>
      <c r="G5643" s="32">
        <v>60.53289794921875</v>
      </c>
      <c r="H5643" s="29">
        <v>1.1650115251541138</v>
      </c>
      <c r="I5643" s="29">
        <v>0.48901718854904175</v>
      </c>
      <c r="J5643" s="48">
        <v>510.519775390625</v>
      </c>
      <c r="K5643" s="32">
        <v>31.040000915527344</v>
      </c>
      <c r="L5643" s="53">
        <v>30.370000839233398</v>
      </c>
    </row>
    <row r="5644" spans="1:12" x14ac:dyDescent="0.25">
      <c r="A5644" s="22">
        <v>43910.59375</v>
      </c>
      <c r="B5644" s="30">
        <v>3.9410805702209473</v>
      </c>
      <c r="C5644" s="31">
        <v>2.2541468143463135</v>
      </c>
      <c r="D5644" s="31">
        <v>0.63518434762954712</v>
      </c>
      <c r="E5644" s="31">
        <v>4.0904216766357422</v>
      </c>
      <c r="F5644" s="33">
        <v>80.131111145019531</v>
      </c>
      <c r="G5644" s="33">
        <v>52.178390502929688</v>
      </c>
      <c r="H5644" s="31">
        <v>1.2442431449890137</v>
      </c>
      <c r="I5644" s="31">
        <v>0.53221964836120605</v>
      </c>
      <c r="J5644" s="49">
        <v>508.17971801757813</v>
      </c>
      <c r="K5644" s="33">
        <v>31.079999923706055</v>
      </c>
      <c r="L5644" s="54">
        <v>30.729999542236328</v>
      </c>
    </row>
    <row r="5645" spans="1:12" x14ac:dyDescent="0.25">
      <c r="A5645" s="21">
        <v>43910.597222222219</v>
      </c>
      <c r="B5645" s="28">
        <v>4.0540027618408203</v>
      </c>
      <c r="C5645" s="29">
        <v>2.4050860404968262</v>
      </c>
      <c r="D5645" s="29">
        <v>0.68477290868759155</v>
      </c>
      <c r="E5645" s="29">
        <v>4.3713746070861816</v>
      </c>
      <c r="F5645" s="32">
        <v>91.5650634765625</v>
      </c>
      <c r="G5645" s="32">
        <v>46.613475799560547</v>
      </c>
      <c r="H5645" s="29">
        <v>1.2585034370422363</v>
      </c>
      <c r="I5645" s="29">
        <v>0.49620988965034485</v>
      </c>
      <c r="J5645" s="48">
        <v>509.17254638671875</v>
      </c>
      <c r="K5645" s="32">
        <v>31.120000839233398</v>
      </c>
      <c r="L5645" s="53">
        <v>30.25</v>
      </c>
    </row>
    <row r="5646" spans="1:12" x14ac:dyDescent="0.25">
      <c r="A5646" s="22">
        <v>43910.600694444438</v>
      </c>
      <c r="B5646" s="30">
        <v>3.1477088928222656</v>
      </c>
      <c r="C5646" s="31">
        <v>2.1811761856079102</v>
      </c>
      <c r="D5646" s="31">
        <v>0.65378069877624512</v>
      </c>
      <c r="E5646" s="31">
        <v>3.9971654415130615</v>
      </c>
      <c r="F5646" s="33">
        <v>92.003753662109375</v>
      </c>
      <c r="G5646" s="33">
        <v>56.779628753662109</v>
      </c>
      <c r="H5646" s="31">
        <v>1.1938530206680298</v>
      </c>
      <c r="I5646" s="31">
        <v>0.61131030321121216</v>
      </c>
      <c r="J5646" s="49">
        <v>507.9952392578125</v>
      </c>
      <c r="K5646" s="33">
        <v>31.159999847412109</v>
      </c>
      <c r="L5646" s="54">
        <v>30.440000534057617</v>
      </c>
    </row>
    <row r="5647" spans="1:12" x14ac:dyDescent="0.25">
      <c r="A5647" s="21">
        <v>43910.604166666664</v>
      </c>
      <c r="B5647" s="28">
        <v>3.3630452156066895</v>
      </c>
      <c r="C5647" s="29">
        <v>1.9956787824630737</v>
      </c>
      <c r="D5647" s="29">
        <v>0.66024106740951538</v>
      </c>
      <c r="E5647" s="29">
        <v>3.7213585376739502</v>
      </c>
      <c r="F5647" s="32">
        <v>102.01487731933594</v>
      </c>
      <c r="G5647" s="32">
        <v>72.148017883300781</v>
      </c>
      <c r="H5647" s="29">
        <v>1.1871170997619629</v>
      </c>
      <c r="I5647" s="29">
        <v>0.61873984336853027</v>
      </c>
      <c r="J5647" s="48">
        <v>507.928466796875</v>
      </c>
      <c r="K5647" s="32">
        <v>31.200000762939453</v>
      </c>
      <c r="L5647" s="53">
        <v>31.979999542236328</v>
      </c>
    </row>
    <row r="5648" spans="1:12" x14ac:dyDescent="0.25">
      <c r="A5648" s="22">
        <v>43910.607638888883</v>
      </c>
      <c r="B5648" s="30">
        <v>2.4425044059753418</v>
      </c>
      <c r="C5648" s="31">
        <v>2.2984919548034668</v>
      </c>
      <c r="D5648" s="31">
        <v>0.57306492328643799</v>
      </c>
      <c r="E5648" s="31">
        <v>4.0942072868347168</v>
      </c>
      <c r="F5648" s="33">
        <v>86.661056518554688</v>
      </c>
      <c r="G5648" s="33">
        <v>70.132606506347656</v>
      </c>
      <c r="H5648" s="31">
        <v>1.2225615978240967</v>
      </c>
      <c r="I5648" s="31">
        <v>0.48902460932731628</v>
      </c>
      <c r="J5648" s="49">
        <v>508.9033203125</v>
      </c>
      <c r="K5648" s="33">
        <v>31.219999313354492</v>
      </c>
      <c r="L5648" s="54">
        <v>30.139999389648438</v>
      </c>
    </row>
    <row r="5649" spans="1:12" x14ac:dyDescent="0.25">
      <c r="A5649" s="21">
        <v>43910.611111111109</v>
      </c>
      <c r="B5649" s="28">
        <v>3.4501180648803711</v>
      </c>
      <c r="C5649" s="29">
        <v>2.8562343120574951</v>
      </c>
      <c r="D5649" s="29">
        <v>0.6579621434211731</v>
      </c>
      <c r="E5649" s="29">
        <v>5.0361003875732422</v>
      </c>
      <c r="F5649" s="32">
        <v>88.695732116699219</v>
      </c>
      <c r="G5649" s="32">
        <v>68.58935546875</v>
      </c>
      <c r="H5649" s="29">
        <v>1.2514711618423462</v>
      </c>
      <c r="I5649" s="29">
        <v>0.53223484754562378</v>
      </c>
      <c r="J5649" s="48">
        <v>509.75979614257813</v>
      </c>
      <c r="K5649" s="32">
        <v>31.280000686645508</v>
      </c>
      <c r="L5649" s="53">
        <v>30.520000457763672</v>
      </c>
    </row>
    <row r="5650" spans="1:12" x14ac:dyDescent="0.25">
      <c r="A5650" s="22">
        <v>43910.614583333328</v>
      </c>
      <c r="B5650" s="30">
        <v>3.613506555557251</v>
      </c>
      <c r="C5650" s="31">
        <v>2.5064187049865723</v>
      </c>
      <c r="D5650" s="31">
        <v>0.68894034624099731</v>
      </c>
      <c r="E5650" s="31">
        <v>4.5288000106811523</v>
      </c>
      <c r="F5650" s="33">
        <v>85.696769714355469</v>
      </c>
      <c r="G5650" s="33">
        <v>70.900276184082031</v>
      </c>
      <c r="H5650" s="31">
        <v>1.208215594291687</v>
      </c>
      <c r="I5650" s="31">
        <v>0.49623140692710876</v>
      </c>
      <c r="J5650" s="49">
        <v>508.13922119140625</v>
      </c>
      <c r="K5650" s="33">
        <v>31.329999923706055</v>
      </c>
      <c r="L5650" s="54">
        <v>30.090000152587891</v>
      </c>
    </row>
    <row r="5651" spans="1:12" x14ac:dyDescent="0.25">
      <c r="A5651" s="21">
        <v>43910.618055555555</v>
      </c>
      <c r="B5651" s="28">
        <v>4.5191783905029297</v>
      </c>
      <c r="C5651" s="29">
        <v>2.2886834144592285</v>
      </c>
      <c r="D5651" s="29">
        <v>0.60193347930908203</v>
      </c>
      <c r="E5651" s="29">
        <v>4.1080403327941895</v>
      </c>
      <c r="F5651" s="32">
        <v>73.817451477050781</v>
      </c>
      <c r="G5651" s="32">
        <v>65.489067077636719</v>
      </c>
      <c r="H5651" s="29">
        <v>1.1936070919036865</v>
      </c>
      <c r="I5651" s="29">
        <v>0.50332826375961304</v>
      </c>
      <c r="J5651" s="48">
        <v>508.56741333007813</v>
      </c>
      <c r="K5651" s="32">
        <v>31.360000610351563</v>
      </c>
      <c r="L5651" s="53">
        <v>29.260000228881836</v>
      </c>
    </row>
    <row r="5652" spans="1:12" x14ac:dyDescent="0.25">
      <c r="A5652" s="22">
        <v>43910.621527777774</v>
      </c>
      <c r="B5652" s="30">
        <v>3.4371309280395508</v>
      </c>
      <c r="C5652" s="31">
        <v>2.0987398624420166</v>
      </c>
      <c r="D5652" s="31">
        <v>0.64340472221374512</v>
      </c>
      <c r="E5652" s="31">
        <v>3.8604285717010498</v>
      </c>
      <c r="F5652" s="33">
        <v>71.552757263183594</v>
      </c>
      <c r="G5652" s="33">
        <v>58.4488525390625</v>
      </c>
      <c r="H5652" s="31">
        <v>1.1578372716903687</v>
      </c>
      <c r="I5652" s="31">
        <v>0.55374825000762939</v>
      </c>
      <c r="J5652" s="49">
        <v>506.946533203125</v>
      </c>
      <c r="K5652" s="33">
        <v>31.379999160766602</v>
      </c>
      <c r="L5652" s="54">
        <v>29.879999160766602</v>
      </c>
    </row>
    <row r="5653" spans="1:12" x14ac:dyDescent="0.25">
      <c r="A5653" s="21">
        <v>43910.625</v>
      </c>
      <c r="B5653" s="28">
        <v>2.6560244560241699</v>
      </c>
      <c r="C5653" s="29">
        <v>2.138817310333252</v>
      </c>
      <c r="D5653" s="29">
        <v>0.66189640760421753</v>
      </c>
      <c r="E5653" s="29">
        <v>3.940352201461792</v>
      </c>
      <c r="F5653" s="32">
        <v>63.573398590087891</v>
      </c>
      <c r="G5653" s="32">
        <v>52.304801940917969</v>
      </c>
      <c r="H5653" s="29">
        <v>1.1432335376739502</v>
      </c>
      <c r="I5653" s="29">
        <v>0.49612021446228027</v>
      </c>
      <c r="J5653" s="48">
        <v>506.86248779296875</v>
      </c>
      <c r="K5653" s="32">
        <v>31.399999618530273</v>
      </c>
      <c r="L5653" s="53">
        <v>29.049999237060547</v>
      </c>
    </row>
    <row r="5654" spans="1:12" x14ac:dyDescent="0.25">
      <c r="A5654" s="22">
        <v>43910.628472222219</v>
      </c>
      <c r="B5654" s="30">
        <v>3.1596605777740479</v>
      </c>
      <c r="C5654" s="31">
        <v>2.4087944030761719</v>
      </c>
      <c r="D5654" s="31">
        <v>0.65778541564941406</v>
      </c>
      <c r="E5654" s="31">
        <v>4.3480033874511719</v>
      </c>
      <c r="F5654" s="33">
        <v>75.580093383789063</v>
      </c>
      <c r="G5654" s="33">
        <v>57.402599334716797</v>
      </c>
      <c r="H5654" s="31">
        <v>1.1360881328582764</v>
      </c>
      <c r="I5654" s="31">
        <v>0.44580671191215515</v>
      </c>
      <c r="J5654" s="49">
        <v>507.27407836914063</v>
      </c>
      <c r="K5654" s="33">
        <v>31.440000534057617</v>
      </c>
      <c r="L5654" s="54">
        <v>29.149999618530273</v>
      </c>
    </row>
    <row r="5655" spans="1:12" x14ac:dyDescent="0.25">
      <c r="A5655" s="21">
        <v>43910.631944444438</v>
      </c>
      <c r="B5655" s="28">
        <v>2.2025661468505859</v>
      </c>
      <c r="C5655" s="29">
        <v>2.0953528881072998</v>
      </c>
      <c r="D5655" s="29">
        <v>0.54185444116592407</v>
      </c>
      <c r="E5655" s="29">
        <v>3.7516181468963623</v>
      </c>
      <c r="F5655" s="32">
        <v>74.318359375</v>
      </c>
      <c r="G5655" s="32">
        <v>58.651191711425781</v>
      </c>
      <c r="H5655" s="29">
        <v>1.1358898878097534</v>
      </c>
      <c r="I5655" s="29">
        <v>0.39540472626686096</v>
      </c>
      <c r="J5655" s="48">
        <v>508.8609619140625</v>
      </c>
      <c r="K5655" s="32">
        <v>31.440000534057617</v>
      </c>
      <c r="L5655" s="53">
        <v>28.430000305175781</v>
      </c>
    </row>
    <row r="5656" spans="1:12" x14ac:dyDescent="0.25">
      <c r="A5656" s="22">
        <v>43910.635416666664</v>
      </c>
      <c r="B5656" s="30">
        <v>2.7949550151824951</v>
      </c>
      <c r="C5656" s="31">
        <v>2.1850605010986328</v>
      </c>
      <c r="D5656" s="31">
        <v>0.57098060846328735</v>
      </c>
      <c r="E5656" s="31">
        <v>3.9203195571899414</v>
      </c>
      <c r="F5656" s="33">
        <v>85.188217163085938</v>
      </c>
      <c r="G5656" s="33">
        <v>67.179634094238281</v>
      </c>
      <c r="H5656" s="31">
        <v>1.1434235572814941</v>
      </c>
      <c r="I5656" s="31">
        <v>0.37394982576370239</v>
      </c>
      <c r="J5656" s="49">
        <v>508.26522827148438</v>
      </c>
      <c r="K5656" s="33">
        <v>31.479999542236328</v>
      </c>
      <c r="L5656" s="54">
        <v>29.610000610351563</v>
      </c>
    </row>
    <row r="5657" spans="1:12" x14ac:dyDescent="0.25">
      <c r="A5657" s="21">
        <v>43910.638888888883</v>
      </c>
      <c r="B5657" s="28">
        <v>2.9204809665679932</v>
      </c>
      <c r="C5657" s="29">
        <v>2.3791046142578125</v>
      </c>
      <c r="D5657" s="29">
        <v>0.58745574951171875</v>
      </c>
      <c r="E5657" s="29">
        <v>4.2342319488525391</v>
      </c>
      <c r="F5657" s="32">
        <v>89.678916931152344</v>
      </c>
      <c r="G5657" s="32">
        <v>72.135871887207031</v>
      </c>
      <c r="H5657" s="29">
        <v>1.143277645111084</v>
      </c>
      <c r="I5657" s="29">
        <v>0.35952126979827881</v>
      </c>
      <c r="J5657" s="48">
        <v>508.23098754882813</v>
      </c>
      <c r="K5657" s="32">
        <v>31.469999313354492</v>
      </c>
      <c r="L5657" s="53">
        <v>29.100000381469727</v>
      </c>
    </row>
    <row r="5658" spans="1:12" x14ac:dyDescent="0.25">
      <c r="A5658" s="22">
        <v>43910.642361111109</v>
      </c>
      <c r="B5658" s="30">
        <v>1.8761026859283447</v>
      </c>
      <c r="C5658" s="31">
        <v>2.1947531700134277</v>
      </c>
      <c r="D5658" s="31">
        <v>0.57104438543319702</v>
      </c>
      <c r="E5658" s="31">
        <v>3.9373095035552979</v>
      </c>
      <c r="F5658" s="33">
        <v>83.414802551269531</v>
      </c>
      <c r="G5658" s="33">
        <v>70.219131469726563</v>
      </c>
      <c r="H5658" s="31">
        <v>1.1363592147827148</v>
      </c>
      <c r="I5658" s="31">
        <v>0.30926233530044556</v>
      </c>
      <c r="J5658" s="49">
        <v>507.68548583984375</v>
      </c>
      <c r="K5658" s="33">
        <v>31.479999542236328</v>
      </c>
      <c r="L5658" s="54">
        <v>30.069999694824219</v>
      </c>
    </row>
    <row r="5659" spans="1:12" x14ac:dyDescent="0.25">
      <c r="A5659" s="21">
        <v>43910.645833333328</v>
      </c>
      <c r="B5659" s="28">
        <v>1.6744678020477295</v>
      </c>
      <c r="C5659" s="29">
        <v>2.3537828922271729</v>
      </c>
      <c r="D5659" s="29">
        <v>0.68890577554702759</v>
      </c>
      <c r="E5659" s="29">
        <v>4.2968683242797852</v>
      </c>
      <c r="F5659" s="32">
        <v>102.32130432128906</v>
      </c>
      <c r="G5659" s="32">
        <v>79.3370361328125</v>
      </c>
      <c r="H5659" s="29">
        <v>1.1290496587753296</v>
      </c>
      <c r="I5659" s="29">
        <v>0.32361292839050293</v>
      </c>
      <c r="J5659" s="48">
        <v>506.64532470703125</v>
      </c>
      <c r="K5659" s="32">
        <v>31.5</v>
      </c>
      <c r="L5659" s="53">
        <v>29.610000610351563</v>
      </c>
    </row>
    <row r="5660" spans="1:12" x14ac:dyDescent="0.25">
      <c r="A5660" s="22">
        <v>43910.649305555555</v>
      </c>
      <c r="B5660" s="30">
        <v>2.4791297912597656</v>
      </c>
      <c r="C5660" s="31">
        <v>2.2758462429046631</v>
      </c>
      <c r="D5660" s="31">
        <v>0.70307618379592896</v>
      </c>
      <c r="E5660" s="31">
        <v>4.1915745735168457</v>
      </c>
      <c r="F5660" s="33">
        <v>99.094718933105469</v>
      </c>
      <c r="G5660" s="33">
        <v>85.433074951171875</v>
      </c>
      <c r="H5660" s="31">
        <v>1.1357384920120239</v>
      </c>
      <c r="I5660" s="31">
        <v>0.35222268104553223</v>
      </c>
      <c r="J5660" s="49">
        <v>507.61883544921875</v>
      </c>
      <c r="K5660" s="33">
        <v>31.520000457763672</v>
      </c>
      <c r="L5660" s="54">
        <v>27.760000228881836</v>
      </c>
    </row>
    <row r="5661" spans="1:12" x14ac:dyDescent="0.25">
      <c r="A5661" s="21">
        <v>43910.652777777774</v>
      </c>
      <c r="B5661" s="28">
        <v>2.1024880409240723</v>
      </c>
      <c r="C5661" s="29">
        <v>1.9340071678161621</v>
      </c>
      <c r="D5661" s="29">
        <v>0.65372425317764282</v>
      </c>
      <c r="E5661" s="29">
        <v>3.61617112159729</v>
      </c>
      <c r="F5661" s="32">
        <v>86.879348754882813</v>
      </c>
      <c r="G5661" s="32">
        <v>83.545570373535156</v>
      </c>
      <c r="H5661" s="29">
        <v>1.1362199783325195</v>
      </c>
      <c r="I5661" s="29">
        <v>0.31641563773155212</v>
      </c>
      <c r="J5661" s="48">
        <v>509.17172241210938</v>
      </c>
      <c r="K5661" s="32">
        <v>31.540000915527344</v>
      </c>
      <c r="L5661" s="53">
        <v>29.469999313354492</v>
      </c>
    </row>
    <row r="5662" spans="1:12" x14ac:dyDescent="0.25">
      <c r="A5662" s="22">
        <v>43910.65625</v>
      </c>
      <c r="B5662" s="30">
        <v>3.6132631301879883</v>
      </c>
      <c r="C5662" s="31">
        <v>1.6910778284072876</v>
      </c>
      <c r="D5662" s="31">
        <v>0.57718145847320557</v>
      </c>
      <c r="E5662" s="31">
        <v>3.1672573089599609</v>
      </c>
      <c r="F5662" s="33">
        <v>68.709915161132813</v>
      </c>
      <c r="G5662" s="33">
        <v>70.200538635253906</v>
      </c>
      <c r="H5662" s="31">
        <v>1.143412709236145</v>
      </c>
      <c r="I5662" s="31">
        <v>0.32360738515853882</v>
      </c>
      <c r="J5662" s="49">
        <v>507.51797485351563</v>
      </c>
      <c r="K5662" s="33">
        <v>31.549999237060547</v>
      </c>
      <c r="L5662" s="54">
        <v>29.459999084472656</v>
      </c>
    </row>
    <row r="5663" spans="1:12" x14ac:dyDescent="0.25">
      <c r="A5663" s="21">
        <v>43910.659722222219</v>
      </c>
      <c r="B5663" s="28">
        <v>6.9097433090209961</v>
      </c>
      <c r="C5663" s="29">
        <v>1.7216111421585083</v>
      </c>
      <c r="D5663" s="29">
        <v>0.58114743232727051</v>
      </c>
      <c r="E5663" s="29">
        <v>3.2200949192047119</v>
      </c>
      <c r="F5663" s="32">
        <v>74.146957397460938</v>
      </c>
      <c r="G5663" s="32">
        <v>60.473476409912109</v>
      </c>
      <c r="H5663" s="29">
        <v>1.1646429300308228</v>
      </c>
      <c r="I5663" s="29">
        <v>0.46010586619377136</v>
      </c>
      <c r="J5663" s="48">
        <v>505.91448974609375</v>
      </c>
      <c r="K5663" s="32">
        <v>31.530000686645508</v>
      </c>
      <c r="L5663" s="53">
        <v>28.280000686645508</v>
      </c>
    </row>
    <row r="5664" spans="1:12" x14ac:dyDescent="0.25">
      <c r="A5664" s="22">
        <v>43910.663194444438</v>
      </c>
      <c r="B5664" s="30">
        <v>5.6388812065124512</v>
      </c>
      <c r="C5664" s="31">
        <v>1.8660870790481567</v>
      </c>
      <c r="D5664" s="31">
        <v>0.52740657329559326</v>
      </c>
      <c r="E5664" s="31">
        <v>3.3878118991851807</v>
      </c>
      <c r="F5664" s="33">
        <v>75.722122192382813</v>
      </c>
      <c r="G5664" s="33">
        <v>59.600959777832031</v>
      </c>
      <c r="H5664" s="31">
        <v>1.1575214862823486</v>
      </c>
      <c r="I5664" s="31">
        <v>0.56797635555267334</v>
      </c>
      <c r="J5664" s="49">
        <v>505.91448974609375</v>
      </c>
      <c r="K5664" s="33">
        <v>31.530000686645508</v>
      </c>
      <c r="L5664" s="54">
        <v>28.520000457763672</v>
      </c>
    </row>
    <row r="5665" spans="1:12" x14ac:dyDescent="0.25">
      <c r="A5665" s="21">
        <v>43910.666666666664</v>
      </c>
      <c r="B5665" s="28">
        <v>3.9895317554473877</v>
      </c>
      <c r="C5665" s="29">
        <v>2.0803759098052979</v>
      </c>
      <c r="D5665" s="29">
        <v>0.51700299978256226</v>
      </c>
      <c r="E5665" s="29">
        <v>3.7058777809143066</v>
      </c>
      <c r="F5665" s="32">
        <v>96.493812561035156</v>
      </c>
      <c r="G5665" s="32">
        <v>67.034210205078125</v>
      </c>
      <c r="H5665" s="29">
        <v>1.1789480447769165</v>
      </c>
      <c r="I5665" s="29">
        <v>0.48164346814155579</v>
      </c>
      <c r="J5665" s="48">
        <v>508.43905639648438</v>
      </c>
      <c r="K5665" s="32">
        <v>31.540000915527344</v>
      </c>
      <c r="L5665" s="53">
        <v>28.010000228881836</v>
      </c>
    </row>
    <row r="5666" spans="1:12" x14ac:dyDescent="0.25">
      <c r="A5666" s="22">
        <v>43910.670138888883</v>
      </c>
      <c r="B5666" s="30">
        <v>3.6891853809356689</v>
      </c>
      <c r="C5666" s="31">
        <v>2.0570392608642578</v>
      </c>
      <c r="D5666" s="31">
        <v>0.54827582836151123</v>
      </c>
      <c r="E5666" s="31">
        <v>3.7013795375823975</v>
      </c>
      <c r="F5666" s="33">
        <v>94.020072937011719</v>
      </c>
      <c r="G5666" s="33">
        <v>79.525230407714844</v>
      </c>
      <c r="H5666" s="31">
        <v>1.193875789642334</v>
      </c>
      <c r="I5666" s="31">
        <v>0.40275326371192932</v>
      </c>
      <c r="J5666" s="49">
        <v>507.45050048828125</v>
      </c>
      <c r="K5666" s="33">
        <v>31.559999465942383</v>
      </c>
      <c r="L5666" s="54">
        <v>29.870000839233398</v>
      </c>
    </row>
    <row r="5667" spans="1:12" x14ac:dyDescent="0.25">
      <c r="A5667" s="21">
        <v>43910.673611111109</v>
      </c>
      <c r="B5667" s="28">
        <v>2.920424222946167</v>
      </c>
      <c r="C5667" s="29">
        <v>2.0875799655914307</v>
      </c>
      <c r="D5667" s="29">
        <v>0.50884264707565308</v>
      </c>
      <c r="E5667" s="29">
        <v>3.7087597846984863</v>
      </c>
      <c r="F5667" s="32">
        <v>65.528282165527344</v>
      </c>
      <c r="G5667" s="32">
        <v>68.499053955078125</v>
      </c>
      <c r="H5667" s="29">
        <v>1.1720166206359863</v>
      </c>
      <c r="I5667" s="29">
        <v>0.35951429605484009</v>
      </c>
      <c r="J5667" s="48">
        <v>506.34249877929688</v>
      </c>
      <c r="K5667" s="32">
        <v>31.559999465942383</v>
      </c>
      <c r="L5667" s="53">
        <v>28.879999160766602</v>
      </c>
    </row>
    <row r="5668" spans="1:12" x14ac:dyDescent="0.25">
      <c r="A5668" s="22">
        <v>43910.677083333328</v>
      </c>
      <c r="B5668" s="30">
        <v>2.0137765407562256</v>
      </c>
      <c r="C5668" s="31">
        <v>1.8943194150924683</v>
      </c>
      <c r="D5668" s="31">
        <v>0.46533340215682983</v>
      </c>
      <c r="E5668" s="31">
        <v>3.369013786315918</v>
      </c>
      <c r="F5668" s="33">
        <v>49.99200439453125</v>
      </c>
      <c r="G5668" s="33">
        <v>57.805454254150391</v>
      </c>
      <c r="H5668" s="31">
        <v>1.1430799961090088</v>
      </c>
      <c r="I5668" s="31">
        <v>0.3235132098197937</v>
      </c>
      <c r="J5668" s="49">
        <v>507.36630249023438</v>
      </c>
      <c r="K5668" s="33">
        <v>31.579999923706055</v>
      </c>
      <c r="L5668" s="54">
        <v>28.219999313354492</v>
      </c>
    </row>
    <row r="5669" spans="1:12" x14ac:dyDescent="0.25">
      <c r="A5669" s="21">
        <v>43910.680555555555</v>
      </c>
      <c r="B5669" s="28">
        <v>1.7618629932403564</v>
      </c>
      <c r="C5669" s="29">
        <v>1.9453786611557007</v>
      </c>
      <c r="D5669" s="29">
        <v>0.50250548124313354</v>
      </c>
      <c r="E5669" s="29">
        <v>3.4865193367004395</v>
      </c>
      <c r="F5669" s="32">
        <v>60.859783172607422</v>
      </c>
      <c r="G5669" s="32">
        <v>52.654529571533203</v>
      </c>
      <c r="H5669" s="29">
        <v>1.1860861778259277</v>
      </c>
      <c r="I5669" s="29">
        <v>0.35223165154457092</v>
      </c>
      <c r="J5669" s="48">
        <v>507.91143798828125</v>
      </c>
      <c r="K5669" s="32">
        <v>31.569999694824219</v>
      </c>
      <c r="L5669" s="53">
        <v>27.790000915527344</v>
      </c>
    </row>
    <row r="5670" spans="1:12" x14ac:dyDescent="0.25">
      <c r="A5670" s="22">
        <v>43910.684027777774</v>
      </c>
      <c r="B5670" s="30">
        <v>2.0131354331970215</v>
      </c>
      <c r="C5670" s="31">
        <v>2.0542235374450684</v>
      </c>
      <c r="D5670" s="31">
        <v>0.46932023763656616</v>
      </c>
      <c r="E5670" s="31">
        <v>3.618107795715332</v>
      </c>
      <c r="F5670" s="33">
        <v>73.187538146972656</v>
      </c>
      <c r="G5670" s="33">
        <v>53.197101593017578</v>
      </c>
      <c r="H5670" s="31">
        <v>1.2433325052261353</v>
      </c>
      <c r="I5670" s="31">
        <v>0.33778399229049683</v>
      </c>
      <c r="J5670" s="49">
        <v>506.85443115234375</v>
      </c>
      <c r="K5670" s="33">
        <v>31.569999694824219</v>
      </c>
      <c r="L5670" s="54">
        <v>26.930000305175781</v>
      </c>
    </row>
    <row r="5671" spans="1:12" x14ac:dyDescent="0.25">
      <c r="A5671" s="21">
        <v>43910.6875</v>
      </c>
      <c r="B5671" s="28">
        <v>2.3411896228790283</v>
      </c>
      <c r="C5671" s="29">
        <v>2.1278946399688721</v>
      </c>
      <c r="D5671" s="29">
        <v>0.45502656698226929</v>
      </c>
      <c r="E5671" s="29">
        <v>3.7167396545410156</v>
      </c>
      <c r="F5671" s="32">
        <v>76.720535278320313</v>
      </c>
      <c r="G5671" s="32">
        <v>65.935951232910156</v>
      </c>
      <c r="H5671" s="29">
        <v>1.2222520112991333</v>
      </c>
      <c r="I5671" s="29">
        <v>0.30915787816047668</v>
      </c>
      <c r="J5671" s="48">
        <v>507.34967041015625</v>
      </c>
      <c r="K5671" s="32">
        <v>31.590000152587891</v>
      </c>
      <c r="L5671" s="53">
        <v>28.510000228881836</v>
      </c>
    </row>
    <row r="5672" spans="1:12" x14ac:dyDescent="0.25">
      <c r="A5672" s="22">
        <v>43910.690972222219</v>
      </c>
      <c r="B5672" s="30">
        <v>1.8745146989822388</v>
      </c>
      <c r="C5672" s="31">
        <v>1.9825069904327393</v>
      </c>
      <c r="D5672" s="31">
        <v>0.42792075872421265</v>
      </c>
      <c r="E5672" s="31">
        <v>3.4647111892700195</v>
      </c>
      <c r="F5672" s="33">
        <v>79.559944152832031</v>
      </c>
      <c r="G5672" s="33">
        <v>66.063438415527344</v>
      </c>
      <c r="H5672" s="31">
        <v>1.1928858757019043</v>
      </c>
      <c r="I5672" s="31">
        <v>0.25869816541671753</v>
      </c>
      <c r="J5672" s="49">
        <v>508.42330932617188</v>
      </c>
      <c r="K5672" s="33">
        <v>31.579999923706055</v>
      </c>
      <c r="L5672" s="54">
        <v>26.440000534057617</v>
      </c>
    </row>
    <row r="5673" spans="1:12" x14ac:dyDescent="0.25">
      <c r="A5673" s="21">
        <v>43910.694444444438</v>
      </c>
      <c r="B5673" s="28">
        <v>2.3280398845672607</v>
      </c>
      <c r="C5673" s="29">
        <v>1.9520097970962524</v>
      </c>
      <c r="D5673" s="29">
        <v>0.42803516983985901</v>
      </c>
      <c r="E5673" s="29">
        <v>3.4222135543823242</v>
      </c>
      <c r="F5673" s="32">
        <v>93.987373352050781</v>
      </c>
      <c r="G5673" s="32">
        <v>73.208671569824219</v>
      </c>
      <c r="H5673" s="29">
        <v>1.1860167980194092</v>
      </c>
      <c r="I5673" s="29">
        <v>0.33064711093902588</v>
      </c>
      <c r="J5673" s="48">
        <v>505.79736328125</v>
      </c>
      <c r="K5673" s="32">
        <v>31.569999694824219</v>
      </c>
      <c r="L5673" s="53">
        <v>27.549999237060547</v>
      </c>
    </row>
    <row r="5674" spans="1:12" x14ac:dyDescent="0.25">
      <c r="A5674" s="22">
        <v>43910.697916666664</v>
      </c>
      <c r="B5674" s="30">
        <v>3.132777214050293</v>
      </c>
      <c r="C5674" s="31">
        <v>1.7735798358917236</v>
      </c>
      <c r="D5674" s="31">
        <v>0.42794793844223022</v>
      </c>
      <c r="E5674" s="31">
        <v>3.1465542316436768</v>
      </c>
      <c r="F5674" s="33">
        <v>103.65089416503906</v>
      </c>
      <c r="G5674" s="33">
        <v>84.567367553710938</v>
      </c>
      <c r="H5674" s="31">
        <v>1.2360807657241821</v>
      </c>
      <c r="I5674" s="31">
        <v>0.35932576656341553</v>
      </c>
      <c r="J5674" s="49">
        <v>506.88861083984375</v>
      </c>
      <c r="K5674" s="33">
        <v>31.579999923706055</v>
      </c>
      <c r="L5674" s="54">
        <v>26.700000762939453</v>
      </c>
    </row>
    <row r="5675" spans="1:12" x14ac:dyDescent="0.25">
      <c r="A5675" s="21">
        <v>43910.701388888883</v>
      </c>
      <c r="B5675" s="28">
        <v>3.2460811138153076</v>
      </c>
      <c r="C5675" s="29">
        <v>1.6603227853775024</v>
      </c>
      <c r="D5675" s="29">
        <v>0.45069900155067444</v>
      </c>
      <c r="E5675" s="29">
        <v>2.9957013130187988</v>
      </c>
      <c r="F5675" s="32">
        <v>74.765556335449219</v>
      </c>
      <c r="G5675" s="32">
        <v>70.809860229492188</v>
      </c>
      <c r="H5675" s="29">
        <v>1.250481128692627</v>
      </c>
      <c r="I5675" s="29">
        <v>0.33058696985244751</v>
      </c>
      <c r="J5675" s="48">
        <v>506.30926513671875</v>
      </c>
      <c r="K5675" s="32">
        <v>31.579999923706055</v>
      </c>
      <c r="L5675" s="53">
        <v>26.790000915527344</v>
      </c>
    </row>
    <row r="5676" spans="1:12" x14ac:dyDescent="0.25">
      <c r="A5676" s="22">
        <v>43910.704861111109</v>
      </c>
      <c r="B5676" s="30">
        <v>2.86844801902771</v>
      </c>
      <c r="C5676" s="31">
        <v>1.7263025045394897</v>
      </c>
      <c r="D5676" s="31">
        <v>0.44653588533401489</v>
      </c>
      <c r="E5676" s="31">
        <v>3.0926744937896729</v>
      </c>
      <c r="F5676" s="33">
        <v>55.577442169189453</v>
      </c>
      <c r="G5676" s="33">
        <v>59.844890594482422</v>
      </c>
      <c r="H5676" s="31">
        <v>1.2863329648971558</v>
      </c>
      <c r="I5676" s="31">
        <v>0.31619358062744141</v>
      </c>
      <c r="J5676" s="49">
        <v>507.36630249023438</v>
      </c>
      <c r="K5676" s="33">
        <v>31.579999923706055</v>
      </c>
      <c r="L5676" s="54">
        <v>26.530000686645508</v>
      </c>
    </row>
    <row r="5677" spans="1:12" x14ac:dyDescent="0.25">
      <c r="A5677" s="21">
        <v>43910.708333333328</v>
      </c>
      <c r="B5677" s="28">
        <v>2.4783587455749512</v>
      </c>
      <c r="C5677" s="29">
        <v>2.0000178813934326</v>
      </c>
      <c r="D5677" s="29">
        <v>0.48993301391601563</v>
      </c>
      <c r="E5677" s="29">
        <v>3.5556318759918213</v>
      </c>
      <c r="F5677" s="32">
        <v>63.526496887207031</v>
      </c>
      <c r="G5677" s="32">
        <v>51.539794921875</v>
      </c>
      <c r="H5677" s="29">
        <v>1.2862907648086548</v>
      </c>
      <c r="I5677" s="29">
        <v>0.28025329113006592</v>
      </c>
      <c r="J5677" s="48">
        <v>506.32589721679688</v>
      </c>
      <c r="K5677" s="32">
        <v>31.569999694824219</v>
      </c>
      <c r="L5677" s="53">
        <v>26.409999847412109</v>
      </c>
    </row>
    <row r="5678" spans="1:12" x14ac:dyDescent="0.25">
      <c r="A5678" s="22">
        <v>43910.711805555555</v>
      </c>
      <c r="B5678" s="30">
        <v>1.4218324422836304</v>
      </c>
      <c r="C5678" s="31">
        <v>1.7332767248153687</v>
      </c>
      <c r="D5678" s="31">
        <v>0.46313586831092834</v>
      </c>
      <c r="E5678" s="31">
        <v>3.1199643611907959</v>
      </c>
      <c r="F5678" s="33">
        <v>67.996307373046875</v>
      </c>
      <c r="G5678" s="33">
        <v>51.940921783447266</v>
      </c>
      <c r="H5678" s="31">
        <v>1.2505683898925781</v>
      </c>
      <c r="I5678" s="31">
        <v>0.25155109167098999</v>
      </c>
      <c r="J5678" s="49">
        <v>508.490966796875</v>
      </c>
      <c r="K5678" s="33">
        <v>31.569999694824219</v>
      </c>
      <c r="L5678" s="54">
        <v>27.090000152587891</v>
      </c>
    </row>
    <row r="5679" spans="1:12" x14ac:dyDescent="0.25">
      <c r="A5679" s="21">
        <v>43910.715277777774</v>
      </c>
      <c r="B5679" s="28">
        <v>2.4530997276306152</v>
      </c>
      <c r="C5679" s="29">
        <v>1.7194341421127319</v>
      </c>
      <c r="D5679" s="29">
        <v>0.41756337881088257</v>
      </c>
      <c r="E5679" s="29">
        <v>3.0531735420227051</v>
      </c>
      <c r="F5679" s="32">
        <v>61.460838317871094</v>
      </c>
      <c r="G5679" s="32">
        <v>50.440761566162109</v>
      </c>
      <c r="H5679" s="29">
        <v>1.25749671459198</v>
      </c>
      <c r="I5679" s="29">
        <v>0.27305638790130615</v>
      </c>
      <c r="J5679" s="48">
        <v>509.61590576171875</v>
      </c>
      <c r="K5679" s="32">
        <v>31.559999465942383</v>
      </c>
      <c r="L5679" s="53">
        <v>26.260000228881836</v>
      </c>
    </row>
    <row r="5680" spans="1:12" x14ac:dyDescent="0.25">
      <c r="A5680" s="22">
        <v>43910.71875</v>
      </c>
      <c r="B5680" s="30">
        <v>2.5416398048400879</v>
      </c>
      <c r="C5680" s="31">
        <v>1.5322716236114502</v>
      </c>
      <c r="D5680" s="31">
        <v>0.39283180236816406</v>
      </c>
      <c r="E5680" s="31">
        <v>2.7415525913238525</v>
      </c>
      <c r="F5680" s="33">
        <v>55.060474395751953</v>
      </c>
      <c r="G5680" s="33">
        <v>46.423931121826172</v>
      </c>
      <c r="H5680" s="31">
        <v>1.2074248790740967</v>
      </c>
      <c r="I5680" s="31">
        <v>0.32341736555099487</v>
      </c>
      <c r="J5680" s="49">
        <v>508.04660034179688</v>
      </c>
      <c r="K5680" s="33">
        <v>31.549999237060547</v>
      </c>
      <c r="L5680" s="54">
        <v>27.049999237060547</v>
      </c>
    </row>
    <row r="5681" spans="1:12" x14ac:dyDescent="0.25">
      <c r="A5681" s="21">
        <v>43910.722222222219</v>
      </c>
      <c r="B5681" s="28">
        <v>2.4533071517944336</v>
      </c>
      <c r="C5681" s="29">
        <v>1.3878020048141479</v>
      </c>
      <c r="D5681" s="29">
        <v>0.4217333197593689</v>
      </c>
      <c r="E5681" s="29">
        <v>2.5490057468414307</v>
      </c>
      <c r="F5681" s="32">
        <v>63.086479187011719</v>
      </c>
      <c r="G5681" s="32">
        <v>48.039524078369141</v>
      </c>
      <c r="H5681" s="29">
        <v>1.178553581237793</v>
      </c>
      <c r="I5681" s="29">
        <v>0.42399182915687561</v>
      </c>
      <c r="J5681" s="48">
        <v>508.0799560546875</v>
      </c>
      <c r="K5681" s="32">
        <v>31.530000686645508</v>
      </c>
      <c r="L5681" s="53">
        <v>26.649999618530273</v>
      </c>
    </row>
    <row r="5682" spans="1:12" x14ac:dyDescent="0.25">
      <c r="A5682" s="22">
        <v>43910.725694444438</v>
      </c>
      <c r="B5682" s="30">
        <v>2.4532909393310547</v>
      </c>
      <c r="C5682" s="31">
        <v>1.3837466239929199</v>
      </c>
      <c r="D5682" s="31">
        <v>0.41139400005340576</v>
      </c>
      <c r="E5682" s="31">
        <v>2.5324504375457764</v>
      </c>
      <c r="F5682" s="33">
        <v>60.600059509277344</v>
      </c>
      <c r="G5682" s="33">
        <v>52.880367279052734</v>
      </c>
      <c r="H5682" s="31">
        <v>1.171359658241272</v>
      </c>
      <c r="I5682" s="31">
        <v>0.48147910833358765</v>
      </c>
      <c r="J5682" s="49">
        <v>507.6688232421875</v>
      </c>
      <c r="K5682" s="33">
        <v>31.489999771118164</v>
      </c>
      <c r="L5682" s="54">
        <v>26.680000305175781</v>
      </c>
    </row>
    <row r="5683" spans="1:12" x14ac:dyDescent="0.25">
      <c r="A5683" s="21">
        <v>43910.729166666664</v>
      </c>
      <c r="B5683" s="28">
        <v>1.9500521421432495</v>
      </c>
      <c r="C5683" s="29">
        <v>1.3163129091262817</v>
      </c>
      <c r="D5683" s="29">
        <v>0.39692291617393494</v>
      </c>
      <c r="E5683" s="29">
        <v>2.4146144390106201</v>
      </c>
      <c r="F5683" s="32">
        <v>69.124954223632813</v>
      </c>
      <c r="G5683" s="32">
        <v>57.208240509033203</v>
      </c>
      <c r="H5683" s="29">
        <v>1.1929186582565308</v>
      </c>
      <c r="I5683" s="29">
        <v>0.3736853301525116</v>
      </c>
      <c r="J5683" s="48">
        <v>508.75985717773438</v>
      </c>
      <c r="K5683" s="32">
        <v>31.469999313354492</v>
      </c>
      <c r="L5683" s="53">
        <v>26.709999084472656</v>
      </c>
    </row>
    <row r="5684" spans="1:12" x14ac:dyDescent="0.25">
      <c r="A5684" s="22">
        <v>43910.732638888883</v>
      </c>
      <c r="B5684" s="30">
        <v>1.3962020874023438</v>
      </c>
      <c r="C5684" s="31">
        <v>1.150188684463501</v>
      </c>
      <c r="D5684" s="31">
        <v>0.39270758628845215</v>
      </c>
      <c r="E5684" s="31">
        <v>2.1557581424713135</v>
      </c>
      <c r="F5684" s="33">
        <v>49.397880554199219</v>
      </c>
      <c r="G5684" s="33">
        <v>49.106056213378906</v>
      </c>
      <c r="H5684" s="31">
        <v>1.1783038377761841</v>
      </c>
      <c r="I5684" s="31">
        <v>0.2730216383934021</v>
      </c>
      <c r="J5684" s="49">
        <v>508.3153076171875</v>
      </c>
      <c r="K5684" s="33">
        <v>31.450000762939453</v>
      </c>
      <c r="L5684" s="54">
        <v>25.889999389648438</v>
      </c>
    </row>
    <row r="5685" spans="1:12" x14ac:dyDescent="0.25">
      <c r="A5685" s="21">
        <v>43910.736111111109</v>
      </c>
      <c r="B5685" s="28">
        <v>1.471648097038269</v>
      </c>
      <c r="C5685" s="29">
        <v>0.91420292854309082</v>
      </c>
      <c r="D5685" s="29">
        <v>0.32449513673782349</v>
      </c>
      <c r="E5685" s="29">
        <v>1.7258180379867554</v>
      </c>
      <c r="F5685" s="32">
        <v>42.906719207763672</v>
      </c>
      <c r="G5685" s="32">
        <v>39.877891540527344</v>
      </c>
      <c r="H5685" s="29">
        <v>1.1639151573181152</v>
      </c>
      <c r="I5685" s="29">
        <v>0.22990916669368744</v>
      </c>
      <c r="J5685" s="48">
        <v>508.92868041992188</v>
      </c>
      <c r="K5685" s="32">
        <v>31.430000305175781</v>
      </c>
      <c r="L5685" s="53">
        <v>25.850000381469727</v>
      </c>
    </row>
    <row r="5686" spans="1:12" x14ac:dyDescent="0.25">
      <c r="A5686" s="22">
        <v>43910.739583333328</v>
      </c>
      <c r="B5686" s="30">
        <v>1.1320146322250366</v>
      </c>
      <c r="C5686" s="31">
        <v>0.87643086910247803</v>
      </c>
      <c r="D5686" s="31">
        <v>0.31208786368370056</v>
      </c>
      <c r="E5686" s="31">
        <v>1.6575793027877808</v>
      </c>
      <c r="F5686" s="33">
        <v>40.178974151611328</v>
      </c>
      <c r="G5686" s="33">
        <v>31.163105010986328</v>
      </c>
      <c r="H5686" s="31">
        <v>1.1638921499252319</v>
      </c>
      <c r="I5686" s="31">
        <v>0.22272011637687683</v>
      </c>
      <c r="J5686" s="49">
        <v>509.45684814453125</v>
      </c>
      <c r="K5686" s="33">
        <v>31.399999618530273</v>
      </c>
      <c r="L5686" s="54">
        <v>25.809999465942383</v>
      </c>
    </row>
    <row r="5687" spans="1:12" x14ac:dyDescent="0.25">
      <c r="A5687" s="21">
        <v>43910.743055555555</v>
      </c>
      <c r="B5687" s="28">
        <v>0.91818052530288696</v>
      </c>
      <c r="C5687" s="29">
        <v>1.0179980993270874</v>
      </c>
      <c r="D5687" s="29">
        <v>0.32241871953010559</v>
      </c>
      <c r="E5687" s="29">
        <v>1.8828426599502563</v>
      </c>
      <c r="F5687" s="32">
        <v>47.815822601318359</v>
      </c>
      <c r="G5687" s="32">
        <v>33.617988586425781</v>
      </c>
      <c r="H5687" s="29">
        <v>1.1854339838027954</v>
      </c>
      <c r="I5687" s="29">
        <v>0.25145569443702698</v>
      </c>
      <c r="J5687" s="48">
        <v>511.14547729492188</v>
      </c>
      <c r="K5687" s="32">
        <v>31.370000839233398</v>
      </c>
      <c r="L5687" s="53">
        <v>25.809999465942383</v>
      </c>
    </row>
    <row r="5688" spans="1:12" x14ac:dyDescent="0.25">
      <c r="A5688" s="22">
        <v>43910.746527777774</v>
      </c>
      <c r="B5688" s="30">
        <v>0.40251782536506653</v>
      </c>
      <c r="C5688" s="31">
        <v>1.0976258516311646</v>
      </c>
      <c r="D5688" s="31">
        <v>0.32037404179573059</v>
      </c>
      <c r="E5688" s="31">
        <v>2.0028543472290039</v>
      </c>
      <c r="F5688" s="33">
        <v>42.294563293457031</v>
      </c>
      <c r="G5688" s="33">
        <v>35.653018951416016</v>
      </c>
      <c r="H5688" s="31">
        <v>1.178330659866333</v>
      </c>
      <c r="I5688" s="31">
        <v>0.17962358891963959</v>
      </c>
      <c r="J5688" s="49">
        <v>509.045654296875</v>
      </c>
      <c r="K5688" s="33">
        <v>31.360000610351563</v>
      </c>
      <c r="L5688" s="54">
        <v>26.110000610351563</v>
      </c>
    </row>
    <row r="5689" spans="1:12" x14ac:dyDescent="0.25">
      <c r="A5689" s="21">
        <v>43910.75</v>
      </c>
      <c r="B5689" s="28">
        <v>0.36476454138755798</v>
      </c>
      <c r="C5689" s="29">
        <v>0.99779462814331055</v>
      </c>
      <c r="D5689" s="29">
        <v>0.34722769260406494</v>
      </c>
      <c r="E5689" s="29">
        <v>1.8746160268783569</v>
      </c>
      <c r="F5689" s="32">
        <v>43.731494903564453</v>
      </c>
      <c r="G5689" s="32">
        <v>34.302959442138672</v>
      </c>
      <c r="H5689" s="29">
        <v>1.1710904836654663</v>
      </c>
      <c r="I5689" s="29">
        <v>0.17961509525775909</v>
      </c>
      <c r="J5689" s="48">
        <v>509.16354370117188</v>
      </c>
      <c r="K5689" s="32">
        <v>31.319999694824219</v>
      </c>
      <c r="L5689" s="53">
        <v>25.969999313354492</v>
      </c>
    </row>
    <row r="5690" spans="1:12" x14ac:dyDescent="0.25">
      <c r="A5690" s="22">
        <v>43910.753472222219</v>
      </c>
      <c r="B5690" s="30">
        <v>0.25155922770500183</v>
      </c>
      <c r="C5690" s="31">
        <v>0.88452249765396118</v>
      </c>
      <c r="D5690" s="31">
        <v>0.25835132598876953</v>
      </c>
      <c r="E5690" s="31">
        <v>1.6162458658218384</v>
      </c>
      <c r="F5690" s="33">
        <v>39.4847412109375</v>
      </c>
      <c r="G5690" s="33">
        <v>32.843570709228516</v>
      </c>
      <c r="H5690" s="31">
        <v>1.1567096710205078</v>
      </c>
      <c r="I5690" s="31">
        <v>0.19398234784603119</v>
      </c>
      <c r="J5690" s="49">
        <v>509.21371459960938</v>
      </c>
      <c r="K5690" s="33">
        <v>31.290000915527344</v>
      </c>
      <c r="L5690" s="54">
        <v>25.969999313354492</v>
      </c>
    </row>
    <row r="5691" spans="1:12" x14ac:dyDescent="0.25">
      <c r="A5691" s="21">
        <v>43910.756944444438</v>
      </c>
      <c r="B5691" s="28">
        <v>0.44021749496459961</v>
      </c>
      <c r="C5691" s="29">
        <v>0.90337663888931274</v>
      </c>
      <c r="D5691" s="29">
        <v>0.28314587473869324</v>
      </c>
      <c r="E5691" s="29">
        <v>1.6678738594055176</v>
      </c>
      <c r="F5691" s="32">
        <v>43.931190490722656</v>
      </c>
      <c r="G5691" s="32">
        <v>30.840377807617188</v>
      </c>
      <c r="H5691" s="29">
        <v>1.1566803455352783</v>
      </c>
      <c r="I5691" s="29">
        <v>0.17242439091205597</v>
      </c>
      <c r="J5691" s="48">
        <v>510.39056396484375</v>
      </c>
      <c r="K5691" s="32">
        <v>31.25</v>
      </c>
      <c r="L5691" s="53">
        <v>25.920000076293945</v>
      </c>
    </row>
    <row r="5692" spans="1:12" x14ac:dyDescent="0.25">
      <c r="A5692" s="22">
        <v>43910.760416666664</v>
      </c>
      <c r="B5692" s="30">
        <v>0.81752294301986694</v>
      </c>
      <c r="C5692" s="31">
        <v>1.0570546388626099</v>
      </c>
      <c r="D5692" s="31">
        <v>0.30173790454864502</v>
      </c>
      <c r="E5692" s="31">
        <v>1.9220291376113892</v>
      </c>
      <c r="F5692" s="33">
        <v>42.702365875244141</v>
      </c>
      <c r="G5692" s="33">
        <v>29.984224319458008</v>
      </c>
      <c r="H5692" s="31">
        <v>1.1566466093063354</v>
      </c>
      <c r="I5692" s="31">
        <v>0.22989247739315033</v>
      </c>
      <c r="J5692" s="49">
        <v>510.9703369140625</v>
      </c>
      <c r="K5692" s="33">
        <v>31.219999313354492</v>
      </c>
      <c r="L5692" s="54">
        <v>25.840000152587891</v>
      </c>
    </row>
    <row r="5693" spans="1:12" x14ac:dyDescent="0.25">
      <c r="A5693" s="21">
        <v>43910.763888888883</v>
      </c>
      <c r="B5693" s="28">
        <v>0.75466936826705933</v>
      </c>
      <c r="C5693" s="29">
        <v>0.92631131410598755</v>
      </c>
      <c r="D5693" s="29">
        <v>0.29761743545532227</v>
      </c>
      <c r="E5693" s="29">
        <v>1.7154338359832764</v>
      </c>
      <c r="F5693" s="32">
        <v>51.679756164550781</v>
      </c>
      <c r="G5693" s="32">
        <v>36.354938507080078</v>
      </c>
      <c r="H5693" s="29">
        <v>1.1638813018798828</v>
      </c>
      <c r="I5693" s="29">
        <v>0.21553356945514679</v>
      </c>
      <c r="J5693" s="48">
        <v>508.88577270507813</v>
      </c>
      <c r="K5693" s="32">
        <v>31.200000762939453</v>
      </c>
      <c r="L5693" s="53">
        <v>26.049999237060547</v>
      </c>
    </row>
    <row r="5694" spans="1:12" x14ac:dyDescent="0.25">
      <c r="A5694" s="22">
        <v>43910.767361111109</v>
      </c>
      <c r="B5694" s="30">
        <v>0.62890017032623291</v>
      </c>
      <c r="C5694" s="31">
        <v>0.80632036924362183</v>
      </c>
      <c r="D5694" s="31">
        <v>0.25835216045379639</v>
      </c>
      <c r="E5694" s="31">
        <v>1.4943089485168457</v>
      </c>
      <c r="F5694" s="33">
        <v>47.554908752441406</v>
      </c>
      <c r="G5694" s="33">
        <v>38.488689422607422</v>
      </c>
      <c r="H5694" s="31">
        <v>1.1567134857177734</v>
      </c>
      <c r="I5694" s="31">
        <v>0.20835210382938385</v>
      </c>
      <c r="J5694" s="49">
        <v>510.13082885742188</v>
      </c>
      <c r="K5694" s="33">
        <v>31.149999618530273</v>
      </c>
      <c r="L5694" s="54">
        <v>26.180000305175781</v>
      </c>
    </row>
    <row r="5695" spans="1:12" x14ac:dyDescent="0.25">
      <c r="A5695" s="21">
        <v>43910.770833333328</v>
      </c>
      <c r="B5695" s="28">
        <v>0.49054500460624695</v>
      </c>
      <c r="C5695" s="29">
        <v>0.65665608644485474</v>
      </c>
      <c r="D5695" s="29">
        <v>0.21701711416244507</v>
      </c>
      <c r="E5695" s="29">
        <v>1.2235631942749023</v>
      </c>
      <c r="F5695" s="32">
        <v>35.520488739013672</v>
      </c>
      <c r="G5695" s="32">
        <v>32.582252502441406</v>
      </c>
      <c r="H5695" s="29">
        <v>1.1639049053192139</v>
      </c>
      <c r="I5695" s="29">
        <v>0.19398415088653564</v>
      </c>
      <c r="J5695" s="48">
        <v>509.65057373046875</v>
      </c>
      <c r="K5695" s="32">
        <v>31.090000152587891</v>
      </c>
      <c r="L5695" s="53">
        <v>26.290000915527344</v>
      </c>
    </row>
    <row r="5696" spans="1:12" x14ac:dyDescent="0.25">
      <c r="A5696" s="22">
        <v>43910.774305555555</v>
      </c>
      <c r="B5696" s="30">
        <v>0.35218659043312073</v>
      </c>
      <c r="C5696" s="31">
        <v>0.82520335912704468</v>
      </c>
      <c r="D5696" s="31">
        <v>0.26662132143974304</v>
      </c>
      <c r="E5696" s="31">
        <v>1.5294559001922607</v>
      </c>
      <c r="F5696" s="33">
        <v>36.707904815673828</v>
      </c>
      <c r="G5696" s="33">
        <v>26.122180938720703</v>
      </c>
      <c r="H5696" s="31">
        <v>1.1567217111587524</v>
      </c>
      <c r="I5696" s="31">
        <v>0.21553820371627808</v>
      </c>
      <c r="J5696" s="49">
        <v>509.8021240234375</v>
      </c>
      <c r="K5696" s="33">
        <v>31.030000686645508</v>
      </c>
      <c r="L5696" s="54">
        <v>26.379999160766602</v>
      </c>
    </row>
    <row r="5697" spans="1:12" x14ac:dyDescent="0.25">
      <c r="A5697" s="21">
        <v>43910.777777777774</v>
      </c>
      <c r="B5697" s="28">
        <v>0.23898418247699738</v>
      </c>
      <c r="C5697" s="29">
        <v>0.65396136045455933</v>
      </c>
      <c r="D5697" s="29">
        <v>0.19634939730167389</v>
      </c>
      <c r="E5697" s="29">
        <v>1.1987646818161011</v>
      </c>
      <c r="F5697" s="32">
        <v>41.205905914306641</v>
      </c>
      <c r="G5697" s="32">
        <v>28.416475296020508</v>
      </c>
      <c r="H5697" s="29">
        <v>1.1639082431793213</v>
      </c>
      <c r="I5697" s="29">
        <v>0.19398471713066101</v>
      </c>
      <c r="J5697" s="48">
        <v>512.023681640625</v>
      </c>
      <c r="K5697" s="32">
        <v>31</v>
      </c>
      <c r="L5697" s="53">
        <v>26.430000305175781</v>
      </c>
    </row>
    <row r="5698" spans="1:12" x14ac:dyDescent="0.25">
      <c r="A5698" s="22">
        <v>43910.78125</v>
      </c>
      <c r="B5698" s="30">
        <v>0.6917804479598999</v>
      </c>
      <c r="C5698" s="31">
        <v>0.6040576696395874</v>
      </c>
      <c r="D5698" s="31">
        <v>0.1922113299369812</v>
      </c>
      <c r="E5698" s="31">
        <v>1.118132472038269</v>
      </c>
      <c r="F5698" s="33">
        <v>42.663986206054688</v>
      </c>
      <c r="G5698" s="33">
        <v>28.40576171875</v>
      </c>
      <c r="H5698" s="31">
        <v>1.1638815402984619</v>
      </c>
      <c r="I5698" s="31">
        <v>0.27300924062728882</v>
      </c>
      <c r="J5698" s="49">
        <v>511.08200073242188</v>
      </c>
      <c r="K5698" s="33">
        <v>30.959999084472656</v>
      </c>
      <c r="L5698" s="54">
        <v>26.389999389648438</v>
      </c>
    </row>
    <row r="5699" spans="1:12" x14ac:dyDescent="0.25">
      <c r="A5699" s="21">
        <v>43910.784722222219</v>
      </c>
      <c r="B5699" s="28">
        <v>0.51569557189941406</v>
      </c>
      <c r="C5699" s="29">
        <v>0.65530061721801758</v>
      </c>
      <c r="D5699" s="29">
        <v>0.23974962532520294</v>
      </c>
      <c r="E5699" s="29">
        <v>1.242151141166687</v>
      </c>
      <c r="F5699" s="32">
        <v>41.859386444091797</v>
      </c>
      <c r="G5699" s="32">
        <v>30.780736923217773</v>
      </c>
      <c r="H5699" s="29">
        <v>1.171076774597168</v>
      </c>
      <c r="I5699" s="29">
        <v>0.2011665552854538</v>
      </c>
      <c r="J5699" s="48">
        <v>512.27783203125</v>
      </c>
      <c r="K5699" s="32">
        <v>30.909999847412109</v>
      </c>
      <c r="L5699" s="53">
        <v>26.5</v>
      </c>
    </row>
    <row r="5700" spans="1:12" x14ac:dyDescent="0.25">
      <c r="A5700" s="22">
        <v>43910.788194444438</v>
      </c>
      <c r="B5700" s="30">
        <v>-0.22639161348342896</v>
      </c>
      <c r="C5700" s="31">
        <v>0.66066104173660278</v>
      </c>
      <c r="D5700" s="31">
        <v>0.23767094314098358</v>
      </c>
      <c r="E5700" s="31">
        <v>1.2503558397293091</v>
      </c>
      <c r="F5700" s="33">
        <v>36.494327545166016</v>
      </c>
      <c r="G5700" s="33">
        <v>31.875938415527344</v>
      </c>
      <c r="H5700" s="31">
        <v>1.1638339757919312</v>
      </c>
      <c r="I5700" s="31">
        <v>0.15805152058601379</v>
      </c>
      <c r="J5700" s="49">
        <v>511.8492431640625</v>
      </c>
      <c r="K5700" s="33">
        <v>30.879999160766602</v>
      </c>
      <c r="L5700" s="54">
        <v>26.329999923706055</v>
      </c>
    </row>
    <row r="5701" spans="1:12" x14ac:dyDescent="0.25">
      <c r="A5701" s="21">
        <v>43910.791666666664</v>
      </c>
      <c r="B5701" s="28">
        <v>-0.49051088094711304</v>
      </c>
      <c r="C5701" s="29">
        <v>0.49346905946731567</v>
      </c>
      <c r="D5701" s="29">
        <v>0.19013510644435883</v>
      </c>
      <c r="E5701" s="29">
        <v>0.94654220342636108</v>
      </c>
      <c r="F5701" s="32">
        <v>27.106389999389648</v>
      </c>
      <c r="G5701" s="32">
        <v>26.48255729675293</v>
      </c>
      <c r="H5701" s="29">
        <v>1.1638239622116089</v>
      </c>
      <c r="I5701" s="29">
        <v>0.12212967127561569</v>
      </c>
      <c r="J5701" s="48">
        <v>512.01910400390625</v>
      </c>
      <c r="K5701" s="32">
        <v>30.840000152587891</v>
      </c>
      <c r="L5701" s="53">
        <v>26.350000381469727</v>
      </c>
    </row>
    <row r="5702" spans="1:12" x14ac:dyDescent="0.25">
      <c r="A5702" s="22">
        <v>43910.795138888883</v>
      </c>
      <c r="B5702" s="30">
        <v>-0.3647322952747345</v>
      </c>
      <c r="C5702" s="31">
        <v>0.67682242393493652</v>
      </c>
      <c r="D5702" s="31">
        <v>0.24386456608772278</v>
      </c>
      <c r="E5702" s="31">
        <v>1.2813222408294678</v>
      </c>
      <c r="F5702" s="33">
        <v>52.451026916503906</v>
      </c>
      <c r="G5702" s="33">
        <v>27.236698150634766</v>
      </c>
      <c r="H5702" s="31">
        <v>1.1638029813766479</v>
      </c>
      <c r="I5702" s="31">
        <v>0.1221274733543396</v>
      </c>
      <c r="J5702" s="49">
        <v>513.1478271484375</v>
      </c>
      <c r="K5702" s="33">
        <v>30.799999237060547</v>
      </c>
      <c r="L5702" s="54">
        <v>26.329999923706055</v>
      </c>
    </row>
    <row r="5703" spans="1:12" x14ac:dyDescent="0.25">
      <c r="A5703" s="21">
        <v>43910.798611111109</v>
      </c>
      <c r="B5703" s="28">
        <v>-0.64140594005584717</v>
      </c>
      <c r="C5703" s="29">
        <v>0.66466760635375977</v>
      </c>
      <c r="D5703" s="29">
        <v>0.22319117188453674</v>
      </c>
      <c r="E5703" s="29">
        <v>1.2440841197967529</v>
      </c>
      <c r="F5703" s="32">
        <v>51.553951263427734</v>
      </c>
      <c r="G5703" s="32">
        <v>35.476036071777344</v>
      </c>
      <c r="H5703" s="29">
        <v>1.1637669801712036</v>
      </c>
      <c r="I5703" s="29">
        <v>0.12212369590997696</v>
      </c>
      <c r="J5703" s="48">
        <v>511.1268310546875</v>
      </c>
      <c r="K5703" s="32">
        <v>30.770000457763672</v>
      </c>
      <c r="L5703" s="53">
        <v>26.239999771118164</v>
      </c>
    </row>
    <row r="5704" spans="1:12" x14ac:dyDescent="0.25">
      <c r="A5704" s="22">
        <v>43910.802083333328</v>
      </c>
      <c r="B5704" s="30">
        <v>-0.7168840765953064</v>
      </c>
      <c r="C5704" s="31">
        <v>0.52311909198760986</v>
      </c>
      <c r="D5704" s="31">
        <v>0.21286377310752869</v>
      </c>
      <c r="E5704" s="31">
        <v>1.0126528739929199</v>
      </c>
      <c r="F5704" s="33">
        <v>49.019779205322266</v>
      </c>
      <c r="G5704" s="33">
        <v>37.720684051513672</v>
      </c>
      <c r="H5704" s="31">
        <v>1.16379714012146</v>
      </c>
      <c r="I5704" s="31">
        <v>0.12212686240673065</v>
      </c>
      <c r="J5704" s="49">
        <v>511.79367065429688</v>
      </c>
      <c r="K5704" s="33">
        <v>30.75</v>
      </c>
      <c r="L5704" s="54">
        <v>26.379999160766602</v>
      </c>
    </row>
    <row r="5705" spans="1:12" x14ac:dyDescent="0.25">
      <c r="A5705" s="21">
        <v>43910.805555555555</v>
      </c>
      <c r="B5705" s="28">
        <v>-0.61628007888793945</v>
      </c>
      <c r="C5705" s="29">
        <v>0.42200848460197449</v>
      </c>
      <c r="D5705" s="29">
        <v>0.17153413593769073</v>
      </c>
      <c r="E5705" s="29">
        <v>0.81840384006500244</v>
      </c>
      <c r="F5705" s="32">
        <v>40.679519653320313</v>
      </c>
      <c r="G5705" s="32">
        <v>33.746994018554688</v>
      </c>
      <c r="H5705" s="29">
        <v>1.1710026264190674</v>
      </c>
      <c r="I5705" s="29">
        <v>0.10776098072528839</v>
      </c>
      <c r="J5705" s="48">
        <v>512.51141357421875</v>
      </c>
      <c r="K5705" s="32">
        <v>30.700000762939453</v>
      </c>
      <c r="L5705" s="53">
        <v>26.530000686645508</v>
      </c>
    </row>
    <row r="5706" spans="1:12" x14ac:dyDescent="0.25">
      <c r="A5706" s="22">
        <v>43910.809027777774</v>
      </c>
      <c r="B5706" s="30">
        <v>-0.27670305967330933</v>
      </c>
      <c r="C5706" s="31">
        <v>0.31010866165161133</v>
      </c>
      <c r="D5706" s="31">
        <v>0.15293730795383453</v>
      </c>
      <c r="E5706" s="31">
        <v>0.63034969568252563</v>
      </c>
      <c r="F5706" s="33">
        <v>34.321239471435547</v>
      </c>
      <c r="G5706" s="33">
        <v>31.141672134399414</v>
      </c>
      <c r="H5706" s="31">
        <v>1.1782115697860718</v>
      </c>
      <c r="I5706" s="31">
        <v>0.11494747549295425</v>
      </c>
      <c r="J5706" s="49">
        <v>513.12762451171875</v>
      </c>
      <c r="K5706" s="33">
        <v>30.680000305175781</v>
      </c>
      <c r="L5706" s="54">
        <v>26.649999618530273</v>
      </c>
    </row>
    <row r="5707" spans="1:12" x14ac:dyDescent="0.25">
      <c r="A5707" s="21">
        <v>43910.8125</v>
      </c>
      <c r="B5707" s="28">
        <v>2.5157110765576363E-2</v>
      </c>
      <c r="C5707" s="29">
        <v>0.33575689792633057</v>
      </c>
      <c r="D5707" s="29">
        <v>0.14261667430400848</v>
      </c>
      <c r="E5707" s="29">
        <v>0.65727680921554565</v>
      </c>
      <c r="F5707" s="32">
        <v>52.588420867919922</v>
      </c>
      <c r="G5707" s="32">
        <v>28.739484786987305</v>
      </c>
      <c r="H5707" s="29">
        <v>1.1783188581466675</v>
      </c>
      <c r="I5707" s="29">
        <v>0.12214281409978867</v>
      </c>
      <c r="J5707" s="48">
        <v>512.8177490234375</v>
      </c>
      <c r="K5707" s="32">
        <v>30.639999389648438</v>
      </c>
      <c r="L5707" s="53">
        <v>27.100000381469727</v>
      </c>
    </row>
    <row r="5708" spans="1:12" x14ac:dyDescent="0.25">
      <c r="A5708" s="22">
        <v>43910.815972222219</v>
      </c>
      <c r="B5708" s="30">
        <v>-5.0423886626958847E-2</v>
      </c>
      <c r="C5708" s="31">
        <v>0.29594787955284119</v>
      </c>
      <c r="D5708" s="31">
        <v>0.14707034826278687</v>
      </c>
      <c r="E5708" s="31">
        <v>0.60070985555648804</v>
      </c>
      <c r="F5708" s="33">
        <v>45.583198547363281</v>
      </c>
      <c r="G5708" s="33">
        <v>34.893329620361328</v>
      </c>
      <c r="H5708" s="31">
        <v>1.1880877017974854</v>
      </c>
      <c r="I5708" s="31">
        <v>0.13681009411811829</v>
      </c>
      <c r="J5708" s="49">
        <v>513.43560791015625</v>
      </c>
      <c r="K5708" s="33">
        <v>30.680000305175781</v>
      </c>
      <c r="L5708" s="54">
        <v>36.400001525878906</v>
      </c>
    </row>
    <row r="5709" spans="1:12" x14ac:dyDescent="0.25">
      <c r="A5709" s="21">
        <v>43910.819444444438</v>
      </c>
      <c r="B5709" s="28">
        <v>-0.31573712825775146</v>
      </c>
      <c r="C5709" s="29">
        <v>0.33170080184936523</v>
      </c>
      <c r="D5709" s="29">
        <v>0.15564578771591187</v>
      </c>
      <c r="E5709" s="29">
        <v>0.66408860683441162</v>
      </c>
      <c r="F5709" s="32">
        <v>103.94570922851563</v>
      </c>
      <c r="G5709" s="32">
        <v>51.346435546875</v>
      </c>
      <c r="H5709" s="29">
        <v>1.1975177526473999</v>
      </c>
      <c r="I5709" s="29">
        <v>0.16592112183570862</v>
      </c>
      <c r="J5709" s="48">
        <v>515.2342529296875</v>
      </c>
      <c r="K5709" s="32">
        <v>30.590000152587891</v>
      </c>
      <c r="L5709" s="53">
        <v>44.610000610351563</v>
      </c>
    </row>
    <row r="5710" spans="1:12" x14ac:dyDescent="0.25">
      <c r="A5710" s="22">
        <v>43910.822916666664</v>
      </c>
      <c r="B5710" s="30">
        <v>-0.1516195684671402</v>
      </c>
      <c r="C5710" s="31">
        <v>0.45781022310256958</v>
      </c>
      <c r="D5710" s="31">
        <v>0.18062742054462433</v>
      </c>
      <c r="E5710" s="31">
        <v>0.88445150852203369</v>
      </c>
      <c r="F5710" s="33">
        <v>110.0758056640625</v>
      </c>
      <c r="G5710" s="33">
        <v>78.276138305664063</v>
      </c>
      <c r="H5710" s="31">
        <v>1.1836029291152954</v>
      </c>
      <c r="I5710" s="31">
        <v>0.15877601504325867</v>
      </c>
      <c r="J5710" s="49">
        <v>515.727783203125</v>
      </c>
      <c r="K5710" s="33">
        <v>30.360000610351563</v>
      </c>
      <c r="L5710" s="54">
        <v>47.060001373291016</v>
      </c>
    </row>
    <row r="5711" spans="1:12" x14ac:dyDescent="0.25">
      <c r="A5711" s="21">
        <v>43910.826388888883</v>
      </c>
      <c r="B5711" s="28">
        <v>-0.12637959420681</v>
      </c>
      <c r="C5711" s="29">
        <v>0.34411647915840149</v>
      </c>
      <c r="D5711" s="29">
        <v>0.17444023489952087</v>
      </c>
      <c r="E5711" s="29">
        <v>0.70191431045532227</v>
      </c>
      <c r="F5711" s="32">
        <v>67.213729858398438</v>
      </c>
      <c r="G5711" s="32">
        <v>76.3433837890625</v>
      </c>
      <c r="H5711" s="29">
        <v>1.1694459915161133</v>
      </c>
      <c r="I5711" s="29">
        <v>0.13715723156929016</v>
      </c>
      <c r="J5711" s="48">
        <v>515.1396484375</v>
      </c>
      <c r="K5711" s="32">
        <v>30.139999389648438</v>
      </c>
      <c r="L5711" s="53">
        <v>48.669998168945313</v>
      </c>
    </row>
    <row r="5712" spans="1:12" x14ac:dyDescent="0.25">
      <c r="A5712" s="22">
        <v>43910.829861111109</v>
      </c>
      <c r="B5712" s="30">
        <v>-0.49297180771827698</v>
      </c>
      <c r="C5712" s="31">
        <v>0.4498734176158905</v>
      </c>
      <c r="D5712" s="31">
        <v>0.15370205044746399</v>
      </c>
      <c r="E5712" s="31">
        <v>0.84328418970108032</v>
      </c>
      <c r="F5712" s="33">
        <v>36.343399047851563</v>
      </c>
      <c r="G5712" s="33">
        <v>62.574558258056641</v>
      </c>
      <c r="H5712" s="31">
        <v>1.1624428033828735</v>
      </c>
      <c r="I5712" s="31">
        <v>0.14440283179283142</v>
      </c>
      <c r="J5712" s="49">
        <v>516.5968017578125</v>
      </c>
      <c r="K5712" s="33">
        <v>29.909999847412109</v>
      </c>
      <c r="L5712" s="54">
        <v>50.110000610351563</v>
      </c>
    </row>
    <row r="5713" spans="1:12" x14ac:dyDescent="0.25">
      <c r="A5713" s="21">
        <v>43910.833333333328</v>
      </c>
      <c r="B5713" s="28">
        <v>-0.3539697527885437</v>
      </c>
      <c r="C5713" s="29">
        <v>0.35370680689811707</v>
      </c>
      <c r="D5713" s="29">
        <v>0.15787455439567566</v>
      </c>
      <c r="E5713" s="29">
        <v>0.70004904270172119</v>
      </c>
      <c r="F5713" s="32">
        <v>30.61332893371582</v>
      </c>
      <c r="G5713" s="32">
        <v>53.115688323974609</v>
      </c>
      <c r="H5713" s="29">
        <v>1.1553573608398438</v>
      </c>
      <c r="I5713" s="29">
        <v>0.1516406387090683</v>
      </c>
      <c r="J5713" s="48">
        <v>515.9566650390625</v>
      </c>
      <c r="K5713" s="32">
        <v>29.690000534057617</v>
      </c>
      <c r="L5713" s="53">
        <v>51.240001678466797</v>
      </c>
    </row>
    <row r="5714" spans="1:12" x14ac:dyDescent="0.25">
      <c r="A5714" s="22">
        <v>43910.836805555555</v>
      </c>
      <c r="B5714" s="30">
        <v>0.1137804388999939</v>
      </c>
      <c r="C5714" s="31">
        <v>0.3184840977191925</v>
      </c>
      <c r="D5714" s="31">
        <v>0.16411285102367401</v>
      </c>
      <c r="E5714" s="31">
        <v>0.65229666233062744</v>
      </c>
      <c r="F5714" s="33">
        <v>21.997550964355469</v>
      </c>
      <c r="G5714" s="33">
        <v>49.082347869873047</v>
      </c>
      <c r="H5714" s="31">
        <v>1.1554024219512939</v>
      </c>
      <c r="I5714" s="31">
        <v>0.15164655447006226</v>
      </c>
      <c r="J5714" s="49">
        <v>515.28125</v>
      </c>
      <c r="K5714" s="33">
        <v>29.489999771118164</v>
      </c>
      <c r="L5714" s="54">
        <v>51.979999542236328</v>
      </c>
    </row>
    <row r="5715" spans="1:12" x14ac:dyDescent="0.25">
      <c r="A5715" s="21">
        <v>43910.840277777774</v>
      </c>
      <c r="B5715" s="28">
        <v>-1.2644033879041672E-2</v>
      </c>
      <c r="C5715" s="29">
        <v>0.32530570030212402</v>
      </c>
      <c r="D5715" s="29">
        <v>0.16413575410842896</v>
      </c>
      <c r="E5715" s="29">
        <v>0.6606982946395874</v>
      </c>
      <c r="F5715" s="32">
        <v>29.870267868041992</v>
      </c>
      <c r="G5715" s="32">
        <v>43.293174743652344</v>
      </c>
      <c r="H5715" s="29">
        <v>1.1555635929107666</v>
      </c>
      <c r="I5715" s="29">
        <v>0.14444544911384583</v>
      </c>
      <c r="J5715" s="48">
        <v>516.6568603515625</v>
      </c>
      <c r="K5715" s="32">
        <v>29.340000152587891</v>
      </c>
      <c r="L5715" s="53">
        <v>53.049999237060547</v>
      </c>
    </row>
    <row r="5716" spans="1:12" x14ac:dyDescent="0.25">
      <c r="A5716" s="22">
        <v>43910.84375</v>
      </c>
      <c r="B5716" s="30">
        <v>6.3227169215679169E-2</v>
      </c>
      <c r="C5716" s="31">
        <v>0.31178581714630127</v>
      </c>
      <c r="D5716" s="31">
        <v>0.14129705727100372</v>
      </c>
      <c r="E5716" s="31">
        <v>0.6192135214805603</v>
      </c>
      <c r="F5716" s="33">
        <v>-35.083492279052734</v>
      </c>
      <c r="G5716" s="33">
        <v>44.441116333007813</v>
      </c>
      <c r="H5716" s="31">
        <v>1.1484683752059937</v>
      </c>
      <c r="I5716" s="31">
        <v>0.12279222160577774</v>
      </c>
      <c r="J5716" s="49">
        <v>515.9471435546875</v>
      </c>
      <c r="K5716" s="33">
        <v>29.190000534057617</v>
      </c>
      <c r="L5716" s="54">
        <v>54</v>
      </c>
    </row>
    <row r="5717" spans="1:12" x14ac:dyDescent="0.25">
      <c r="A5717" s="21">
        <v>43910.847222222219</v>
      </c>
      <c r="B5717" s="28">
        <v>0.58174526691436768</v>
      </c>
      <c r="C5717" s="29">
        <v>0.40671584010124207</v>
      </c>
      <c r="D5717" s="29">
        <v>0.19118477404117584</v>
      </c>
      <c r="E5717" s="29">
        <v>0.81669145822525024</v>
      </c>
      <c r="F5717" s="32">
        <v>7.628450870513916</v>
      </c>
      <c r="G5717" s="32">
        <v>43.089622497558594</v>
      </c>
      <c r="H5717" s="29">
        <v>1.1485775709152222</v>
      </c>
      <c r="I5717" s="29">
        <v>0.22393651306629181</v>
      </c>
      <c r="J5717" s="48">
        <v>518.77490234375</v>
      </c>
      <c r="K5717" s="32">
        <v>29.100000381469727</v>
      </c>
      <c r="L5717" s="53">
        <v>54.709999084472656</v>
      </c>
    </row>
    <row r="5718" spans="1:12" x14ac:dyDescent="0.25">
      <c r="A5718" s="22">
        <v>43910.850694444438</v>
      </c>
      <c r="B5718" s="30">
        <v>1.0496977567672729</v>
      </c>
      <c r="C5718" s="31">
        <v>0.37961119413375854</v>
      </c>
      <c r="D5718" s="31">
        <v>0.16209560632705688</v>
      </c>
      <c r="E5718" s="31">
        <v>0.74397724866867065</v>
      </c>
      <c r="F5718" s="33">
        <v>34.075973510742188</v>
      </c>
      <c r="G5718" s="33">
        <v>33.084453582763672</v>
      </c>
      <c r="H5718" s="31">
        <v>1.1558310985565186</v>
      </c>
      <c r="I5718" s="31">
        <v>0.20949438214302063</v>
      </c>
      <c r="J5718" s="49">
        <v>517.3250732421875</v>
      </c>
      <c r="K5718" s="33">
        <v>29.069999694824219</v>
      </c>
      <c r="L5718" s="54">
        <v>54.919998168945313</v>
      </c>
    </row>
    <row r="5719" spans="1:12" x14ac:dyDescent="0.25">
      <c r="A5719" s="21">
        <v>43910.854166666664</v>
      </c>
      <c r="B5719" s="28">
        <v>0.39207741618156433</v>
      </c>
      <c r="C5719" s="29">
        <v>0.45420274138450623</v>
      </c>
      <c r="D5719" s="29">
        <v>0.16002628207206726</v>
      </c>
      <c r="E5719" s="29">
        <v>0.85624450445175171</v>
      </c>
      <c r="F5719" s="32">
        <v>37.548370361328125</v>
      </c>
      <c r="G5719" s="32">
        <v>36.951400756835938</v>
      </c>
      <c r="H5719" s="29">
        <v>1.1414462327957153</v>
      </c>
      <c r="I5719" s="29">
        <v>0.13003817200660706</v>
      </c>
      <c r="J5719" s="48">
        <v>518.60125732421875</v>
      </c>
      <c r="K5719" s="32">
        <v>28.979999542236328</v>
      </c>
      <c r="L5719" s="53">
        <v>55.450000762939453</v>
      </c>
    </row>
    <row r="5720" spans="1:12" x14ac:dyDescent="0.25">
      <c r="A5720" s="22">
        <v>43910.857638888883</v>
      </c>
      <c r="B5720" s="30">
        <v>0.16441446542739868</v>
      </c>
      <c r="C5720" s="31">
        <v>0.43520763516426086</v>
      </c>
      <c r="D5720" s="31">
        <v>0.15378671884536743</v>
      </c>
      <c r="E5720" s="31">
        <v>0.81881034374237061</v>
      </c>
      <c r="F5720" s="33">
        <v>27.135974884033203</v>
      </c>
      <c r="G5720" s="33">
        <v>39.388645172119141</v>
      </c>
      <c r="H5720" s="31">
        <v>1.1486349105834961</v>
      </c>
      <c r="I5720" s="31">
        <v>0.15170648694038391</v>
      </c>
      <c r="J5720" s="49">
        <v>519.35992431640625</v>
      </c>
      <c r="K5720" s="33">
        <v>28.850000381469727</v>
      </c>
      <c r="L5720" s="54">
        <v>55.700000762939453</v>
      </c>
    </row>
    <row r="5721" spans="1:12" x14ac:dyDescent="0.25">
      <c r="A5721" s="21">
        <v>43910.861111111109</v>
      </c>
      <c r="B5721" s="28">
        <v>0.67031854391098022</v>
      </c>
      <c r="C5721" s="29">
        <v>0.3091256320476532</v>
      </c>
      <c r="D5721" s="29">
        <v>0.13508562743663788</v>
      </c>
      <c r="E5721" s="29">
        <v>0.6089245080947876</v>
      </c>
      <c r="F5721" s="32">
        <v>23.605329513549805</v>
      </c>
      <c r="G5721" s="32">
        <v>35.352344512939453</v>
      </c>
      <c r="H5721" s="29">
        <v>1.1486579179763794</v>
      </c>
      <c r="I5721" s="29">
        <v>0.21672791242599487</v>
      </c>
      <c r="J5721" s="48">
        <v>519.0655517578125</v>
      </c>
      <c r="K5721" s="32">
        <v>28.770000457763672</v>
      </c>
      <c r="L5721" s="53">
        <v>56.040000915527344</v>
      </c>
    </row>
    <row r="5722" spans="1:12" x14ac:dyDescent="0.25">
      <c r="A5722" s="22">
        <v>43910.864583333328</v>
      </c>
      <c r="B5722" s="30">
        <v>0.3414846658706665</v>
      </c>
      <c r="C5722" s="31">
        <v>0.37285062670707703</v>
      </c>
      <c r="D5722" s="31">
        <v>0.1454775333404541</v>
      </c>
      <c r="E5722" s="31">
        <v>0.71699637174606323</v>
      </c>
      <c r="F5722" s="33">
        <v>22.755525588989258</v>
      </c>
      <c r="G5722" s="33">
        <v>32.903942108154297</v>
      </c>
      <c r="H5722" s="31">
        <v>1.1486632823944092</v>
      </c>
      <c r="I5722" s="31">
        <v>0.20228032767772675</v>
      </c>
      <c r="J5722" s="49">
        <v>518.200439453125</v>
      </c>
      <c r="K5722" s="33">
        <v>28.680000305175781</v>
      </c>
      <c r="L5722" s="54">
        <v>56.340000152587891</v>
      </c>
    </row>
    <row r="5723" spans="1:12" x14ac:dyDescent="0.25">
      <c r="A5723" s="21">
        <v>43910.868055555555</v>
      </c>
      <c r="B5723" s="28">
        <v>0.36677154898643494</v>
      </c>
      <c r="C5723" s="29">
        <v>0.29013907909393311</v>
      </c>
      <c r="D5723" s="29">
        <v>0.12677040696144104</v>
      </c>
      <c r="E5723" s="29">
        <v>0.57150602340698242</v>
      </c>
      <c r="F5723" s="32">
        <v>26.306373596191406</v>
      </c>
      <c r="G5723" s="32">
        <v>32.336605072021484</v>
      </c>
      <c r="H5723" s="29">
        <v>1.1486374139785767</v>
      </c>
      <c r="I5723" s="29">
        <v>0.16615511476993561</v>
      </c>
      <c r="J5723" s="48">
        <v>516.72979736328125</v>
      </c>
      <c r="K5723" s="32">
        <v>28.600000381469727</v>
      </c>
      <c r="L5723" s="53">
        <v>56.479999542236328</v>
      </c>
    </row>
    <row r="5724" spans="1:12" x14ac:dyDescent="0.25">
      <c r="A5724" s="22">
        <v>43910.871527777774</v>
      </c>
      <c r="B5724" s="30">
        <v>0.85997796058654785</v>
      </c>
      <c r="C5724" s="31">
        <v>0.25081005692481995</v>
      </c>
      <c r="D5724" s="31">
        <v>0.12468668073415756</v>
      </c>
      <c r="E5724" s="31">
        <v>0.50913733243942261</v>
      </c>
      <c r="F5724" s="33">
        <v>21.226278305053711</v>
      </c>
      <c r="G5724" s="33">
        <v>28.450094223022461</v>
      </c>
      <c r="H5724" s="31">
        <v>1.1485865116119385</v>
      </c>
      <c r="I5724" s="31">
        <v>0.14447629451751709</v>
      </c>
      <c r="J5724" s="49">
        <v>518.05950927734375</v>
      </c>
      <c r="K5724" s="33">
        <v>28.479999542236328</v>
      </c>
      <c r="L5724" s="54">
        <v>56.639999389648438</v>
      </c>
    </row>
    <row r="5725" spans="1:12" x14ac:dyDescent="0.25">
      <c r="A5725" s="21">
        <v>43910.875</v>
      </c>
      <c r="B5725" s="28">
        <v>0.92310464382171631</v>
      </c>
      <c r="C5725" s="29">
        <v>0.21689163148403168</v>
      </c>
      <c r="D5725" s="29">
        <v>0.12051648646593094</v>
      </c>
      <c r="E5725" s="29">
        <v>0.45297577977180481</v>
      </c>
      <c r="F5725" s="32">
        <v>21.203584671020508</v>
      </c>
      <c r="G5725" s="32">
        <v>28.375982284545898</v>
      </c>
      <c r="H5725" s="29">
        <v>1.1484533548355103</v>
      </c>
      <c r="I5725" s="29">
        <v>0.20224335789680481</v>
      </c>
      <c r="J5725" s="48">
        <v>518.2313232421875</v>
      </c>
      <c r="K5725" s="32">
        <v>28.379999160766602</v>
      </c>
      <c r="L5725" s="53">
        <v>56.389999389648438</v>
      </c>
    </row>
    <row r="5726" spans="1:12" x14ac:dyDescent="0.25">
      <c r="A5726" s="22">
        <v>43910.878472222219</v>
      </c>
      <c r="B5726" s="30">
        <v>0.42992129921913147</v>
      </c>
      <c r="C5726" s="31">
        <v>0.16943956911563873</v>
      </c>
      <c r="D5726" s="31">
        <v>9.9733643233776093E-2</v>
      </c>
      <c r="E5726" s="31">
        <v>0.35945665836334229</v>
      </c>
      <c r="F5726" s="33">
        <v>16.802335739135742</v>
      </c>
      <c r="G5726" s="33">
        <v>22.082780838012695</v>
      </c>
      <c r="H5726" s="31">
        <v>1.1484057903289795</v>
      </c>
      <c r="I5726" s="31">
        <v>0.15889890491962433</v>
      </c>
      <c r="J5726" s="49">
        <v>518.47216796875</v>
      </c>
      <c r="K5726" s="33">
        <v>28.270000457763672</v>
      </c>
      <c r="L5726" s="54">
        <v>56.529998779296875</v>
      </c>
    </row>
    <row r="5727" spans="1:12" x14ac:dyDescent="0.25">
      <c r="A5727" s="21">
        <v>43910.881944444438</v>
      </c>
      <c r="B5727" s="28">
        <v>0.37935018539428711</v>
      </c>
      <c r="C5727" s="29">
        <v>0.16808754205703735</v>
      </c>
      <c r="D5727" s="29">
        <v>9.5580063760280609E-2</v>
      </c>
      <c r="E5727" s="29">
        <v>0.35323068499565125</v>
      </c>
      <c r="F5727" s="32">
        <v>24.126670837402344</v>
      </c>
      <c r="G5727" s="32">
        <v>20.717578887939453</v>
      </c>
      <c r="H5727" s="29">
        <v>1.1412068605422974</v>
      </c>
      <c r="I5727" s="29">
        <v>0.13723371922969818</v>
      </c>
      <c r="J5727" s="48">
        <v>518.10748291015625</v>
      </c>
      <c r="K5727" s="32">
        <v>28.200000762939453</v>
      </c>
      <c r="L5727" s="53">
        <v>56.849998474121094</v>
      </c>
    </row>
    <row r="5728" spans="1:12" x14ac:dyDescent="0.25">
      <c r="A5728" s="22">
        <v>43910.885416666664</v>
      </c>
      <c r="B5728" s="30">
        <v>0.97366946935653687</v>
      </c>
      <c r="C5728" s="31">
        <v>0.19926588237285614</v>
      </c>
      <c r="D5728" s="31">
        <v>0.10389180481433868</v>
      </c>
      <c r="E5728" s="31">
        <v>0.40933367609977722</v>
      </c>
      <c r="F5728" s="33">
        <v>22.245185852050781</v>
      </c>
      <c r="G5728" s="33">
        <v>21.607875823974609</v>
      </c>
      <c r="H5728" s="31">
        <v>1.1412115097045898</v>
      </c>
      <c r="I5728" s="31">
        <v>0.15168000757694244</v>
      </c>
      <c r="J5728" s="49">
        <v>517.74249267578125</v>
      </c>
      <c r="K5728" s="33">
        <v>28.129999160766602</v>
      </c>
      <c r="L5728" s="54">
        <v>57.090000152587891</v>
      </c>
    </row>
    <row r="5729" spans="1:12" x14ac:dyDescent="0.25">
      <c r="A5729" s="21">
        <v>43910.888888888883</v>
      </c>
      <c r="B5729" s="28">
        <v>0.67019420862197876</v>
      </c>
      <c r="C5729" s="29">
        <v>0.1938454806804657</v>
      </c>
      <c r="D5729" s="29">
        <v>9.973704069852829E-2</v>
      </c>
      <c r="E5729" s="29">
        <v>0.39687031507492065</v>
      </c>
      <c r="F5729" s="32">
        <v>20.920177459716797</v>
      </c>
      <c r="G5729" s="32">
        <v>20.050188064575195</v>
      </c>
      <c r="H5729" s="29">
        <v>1.1484448909759521</v>
      </c>
      <c r="I5729" s="29">
        <v>0.16612724959850311</v>
      </c>
      <c r="J5729" s="48">
        <v>518.3311767578125</v>
      </c>
      <c r="K5729" s="32">
        <v>28.100000381469727</v>
      </c>
      <c r="L5729" s="53">
        <v>57.229999542236328</v>
      </c>
    </row>
    <row r="5730" spans="1:12" x14ac:dyDescent="0.25">
      <c r="A5730" s="22">
        <v>43910.892361111109</v>
      </c>
      <c r="B5730" s="30">
        <v>-0.27817988395690918</v>
      </c>
      <c r="C5730" s="31">
        <v>0.15588188171386719</v>
      </c>
      <c r="D5730" s="31">
        <v>9.7654283046722412E-2</v>
      </c>
      <c r="E5730" s="31">
        <v>0.33659562468528748</v>
      </c>
      <c r="F5730" s="33">
        <v>26.685035705566406</v>
      </c>
      <c r="G5730" s="33">
        <v>24.166244506835938</v>
      </c>
      <c r="H5730" s="31">
        <v>1.1411647796630859</v>
      </c>
      <c r="I5730" s="31">
        <v>0.12278354167938232</v>
      </c>
      <c r="J5730" s="49">
        <v>519.54351806640625</v>
      </c>
      <c r="K5730" s="33">
        <v>28.049999237060547</v>
      </c>
      <c r="L5730" s="54">
        <v>57.139999389648438</v>
      </c>
    </row>
    <row r="5731" spans="1:12" x14ac:dyDescent="0.25">
      <c r="A5731" s="21">
        <v>43910.895833333328</v>
      </c>
      <c r="B5731" s="28">
        <v>-0.24024194478988647</v>
      </c>
      <c r="C5731" s="29">
        <v>0.15452362596988678</v>
      </c>
      <c r="D5731" s="29">
        <v>9.9730245769023895E-2</v>
      </c>
      <c r="E5731" s="29">
        <v>0.33658960461616516</v>
      </c>
      <c r="F5731" s="32">
        <v>22.891262054443359</v>
      </c>
      <c r="G5731" s="32">
        <v>22.810340881347656</v>
      </c>
      <c r="H5731" s="29">
        <v>1.1411442756652832</v>
      </c>
      <c r="I5731" s="29">
        <v>0.12278134375810623</v>
      </c>
      <c r="J5731" s="48">
        <v>518.779052734375</v>
      </c>
      <c r="K5731" s="32">
        <v>27.930000305175781</v>
      </c>
      <c r="L5731" s="53">
        <v>57.430000305175781</v>
      </c>
    </row>
    <row r="5732" spans="1:12" x14ac:dyDescent="0.25">
      <c r="A5732" s="22">
        <v>43910.899305555555</v>
      </c>
      <c r="B5732" s="30">
        <v>-0.21495622396469116</v>
      </c>
      <c r="C5732" s="31">
        <v>0.17350254952907562</v>
      </c>
      <c r="D5732" s="31">
        <v>0.11843126267194748</v>
      </c>
      <c r="E5732" s="31">
        <v>0.38438218832015991</v>
      </c>
      <c r="F5732" s="33">
        <v>27.332315444946289</v>
      </c>
      <c r="G5732" s="33">
        <v>22.557758331298828</v>
      </c>
      <c r="H5732" s="31">
        <v>1.1339370012283325</v>
      </c>
      <c r="I5732" s="31">
        <v>0.12278299033641815</v>
      </c>
      <c r="J5732" s="49">
        <v>517.8759765625</v>
      </c>
      <c r="K5732" s="33">
        <v>27.860000610351563</v>
      </c>
      <c r="L5732" s="54">
        <v>57.720001220703125</v>
      </c>
    </row>
    <row r="5733" spans="1:12" x14ac:dyDescent="0.25">
      <c r="A5733" s="21">
        <v>43910.902777777774</v>
      </c>
      <c r="B5733" s="28">
        <v>-5.057799443602562E-2</v>
      </c>
      <c r="C5733" s="29">
        <v>0.12199413776397705</v>
      </c>
      <c r="D5733" s="29">
        <v>9.557623416185379E-2</v>
      </c>
      <c r="E5733" s="29">
        <v>0.28465095162391663</v>
      </c>
      <c r="F5733" s="32">
        <v>24.449403762817383</v>
      </c>
      <c r="G5733" s="32">
        <v>21.343914031982422</v>
      </c>
      <c r="H5733" s="29">
        <v>1.1411610841751099</v>
      </c>
      <c r="I5733" s="29">
        <v>0.12278314679861069</v>
      </c>
      <c r="J5733" s="48">
        <v>519.55828857421875</v>
      </c>
      <c r="K5733" s="32">
        <v>27.790000915527344</v>
      </c>
      <c r="L5733" s="53">
        <v>57.950000762939453</v>
      </c>
    </row>
    <row r="5734" spans="1:12" x14ac:dyDescent="0.25">
      <c r="A5734" s="22">
        <v>43910.90625</v>
      </c>
      <c r="B5734" s="30">
        <v>-0.55637562274932861</v>
      </c>
      <c r="C5734" s="31">
        <v>0.19926339387893677</v>
      </c>
      <c r="D5734" s="31">
        <v>9.9734880030155182E-2</v>
      </c>
      <c r="E5734" s="31">
        <v>0.40309515595436096</v>
      </c>
      <c r="F5734" s="33">
        <v>27.97052001953125</v>
      </c>
      <c r="G5734" s="33">
        <v>19.847436904907227</v>
      </c>
      <c r="H5734" s="31">
        <v>1.1411973237991333</v>
      </c>
      <c r="I5734" s="31">
        <v>8.6673207581043243E-2</v>
      </c>
      <c r="J5734" s="49">
        <v>518.6204833984375</v>
      </c>
      <c r="K5734" s="33">
        <v>27.739999771118164</v>
      </c>
      <c r="L5734" s="54">
        <v>58.270000457763672</v>
      </c>
    </row>
    <row r="5735" spans="1:12" x14ac:dyDescent="0.25">
      <c r="A5735" s="21">
        <v>43910.909722222219</v>
      </c>
      <c r="B5735" s="28">
        <v>-0.39198675751686096</v>
      </c>
      <c r="C5735" s="29">
        <v>0.10437469929456711</v>
      </c>
      <c r="D5735" s="29">
        <v>8.3111308515071869E-2</v>
      </c>
      <c r="E5735" s="29">
        <v>0.2431005984544754</v>
      </c>
      <c r="F5735" s="32">
        <v>15.537849426269531</v>
      </c>
      <c r="G5735" s="32">
        <v>18.511890411376953</v>
      </c>
      <c r="H5735" s="29">
        <v>1.1339596509933472</v>
      </c>
      <c r="I5735" s="29">
        <v>7.9449392855167389E-2</v>
      </c>
      <c r="J5735" s="48">
        <v>518.7412109375</v>
      </c>
      <c r="K5735" s="32">
        <v>27.670000076293945</v>
      </c>
      <c r="L5735" s="53">
        <v>58.430000305175781</v>
      </c>
    </row>
    <row r="5736" spans="1:12" x14ac:dyDescent="0.25">
      <c r="A5736" s="22">
        <v>43910.913194444438</v>
      </c>
      <c r="B5736" s="30">
        <v>-0.84719949960708618</v>
      </c>
      <c r="C5736" s="31">
        <v>0.10301944613456726</v>
      </c>
      <c r="D5736" s="31">
        <v>7.8955955803394318E-2</v>
      </c>
      <c r="E5736" s="31">
        <v>0.23686785995960236</v>
      </c>
      <c r="F5736" s="33">
        <v>15.760438919067383</v>
      </c>
      <c r="G5736" s="33">
        <v>14.961289405822754</v>
      </c>
      <c r="H5736" s="31">
        <v>1.1411852836608887</v>
      </c>
      <c r="I5736" s="31">
        <v>5.7781528681516647E-2</v>
      </c>
      <c r="J5736" s="49">
        <v>382.85299682617188</v>
      </c>
      <c r="K5736" s="33">
        <v>27.559999465942383</v>
      </c>
      <c r="L5736" s="54">
        <v>58.799999237060547</v>
      </c>
    </row>
    <row r="5737" spans="1:12" x14ac:dyDescent="0.25">
      <c r="A5737" s="21">
        <v>43910.916666666664</v>
      </c>
      <c r="B5737" s="28">
        <v>-0.31612053513526917</v>
      </c>
      <c r="C5737" s="29">
        <v>0.13284143805503845</v>
      </c>
      <c r="D5737" s="29">
        <v>9.3500867486000061E-2</v>
      </c>
      <c r="E5737" s="29">
        <v>0.29712498188018799</v>
      </c>
      <c r="F5737" s="32">
        <v>22.932647705078125</v>
      </c>
      <c r="G5737" s="32">
        <v>14.020577430725098</v>
      </c>
      <c r="H5737" s="29">
        <v>1.1411901712417603</v>
      </c>
      <c r="I5737" s="29">
        <v>5.7781774550676346E-2</v>
      </c>
      <c r="J5737" s="48">
        <v>363.62515258789063</v>
      </c>
      <c r="K5737" s="32">
        <v>27.489999771118164</v>
      </c>
      <c r="L5737" s="53">
        <v>59.049999237060547</v>
      </c>
    </row>
    <row r="5738" spans="1:12" x14ac:dyDescent="0.25">
      <c r="A5738" s="22">
        <v>43910.920138888883</v>
      </c>
      <c r="B5738" s="30">
        <v>-0.59430927038192749</v>
      </c>
      <c r="C5738" s="31">
        <v>0.17621901631355286</v>
      </c>
      <c r="D5738" s="31">
        <v>7.0645421743392944E-2</v>
      </c>
      <c r="E5738" s="31">
        <v>0.34076026082038879</v>
      </c>
      <c r="F5738" s="33">
        <v>27.505138397216797</v>
      </c>
      <c r="G5738" s="33">
        <v>17.42970085144043</v>
      </c>
      <c r="H5738" s="31">
        <v>1.1411952972412109</v>
      </c>
      <c r="I5738" s="31">
        <v>6.5004795789718628E-2</v>
      </c>
      <c r="J5738" s="49">
        <v>360.95559692382813</v>
      </c>
      <c r="K5738" s="33">
        <v>27.5</v>
      </c>
      <c r="L5738" s="54">
        <v>59.040000915527344</v>
      </c>
    </row>
    <row r="5739" spans="1:12" x14ac:dyDescent="0.25">
      <c r="A5739" s="21">
        <v>43910.923611111109</v>
      </c>
      <c r="B5739" s="28">
        <v>-0.41727381944656372</v>
      </c>
      <c r="C5739" s="29">
        <v>0.1057295948266983</v>
      </c>
      <c r="D5739" s="29">
        <v>8.5188597440719604E-2</v>
      </c>
      <c r="E5739" s="29">
        <v>0.24725471436977386</v>
      </c>
      <c r="F5739" s="32">
        <v>21.758930206298828</v>
      </c>
      <c r="G5739" s="32">
        <v>18.693864822387695</v>
      </c>
      <c r="H5739" s="29">
        <v>1.1411756277084351</v>
      </c>
      <c r="I5739" s="29">
        <v>6.5003678202629089E-2</v>
      </c>
      <c r="J5739" s="48">
        <v>360.943603515625</v>
      </c>
      <c r="K5739" s="32">
        <v>27.510000228881836</v>
      </c>
      <c r="L5739" s="53">
        <v>58.919998168945313</v>
      </c>
    </row>
    <row r="5740" spans="1:12" x14ac:dyDescent="0.25">
      <c r="A5740" s="22">
        <v>43910.927083333328</v>
      </c>
      <c r="B5740" s="30">
        <v>-0.36668506264686584</v>
      </c>
      <c r="C5740" s="31">
        <v>0.22636353969573975</v>
      </c>
      <c r="D5740" s="31">
        <v>0.10388568043708801</v>
      </c>
      <c r="E5740" s="31">
        <v>0.45086383819580078</v>
      </c>
      <c r="F5740" s="33">
        <v>24.054542541503906</v>
      </c>
      <c r="G5740" s="33">
        <v>19.097969055175781</v>
      </c>
      <c r="H5740" s="31">
        <v>1.1411442756652832</v>
      </c>
      <c r="I5740" s="31">
        <v>7.2224318981170654E-2</v>
      </c>
      <c r="J5740" s="49">
        <v>361.51837158203125</v>
      </c>
      <c r="K5740" s="33">
        <v>27.510000228881836</v>
      </c>
      <c r="L5740" s="54">
        <v>58.779998779296875</v>
      </c>
    </row>
    <row r="5741" spans="1:12" x14ac:dyDescent="0.25">
      <c r="A5741" s="21">
        <v>43910.930555555555</v>
      </c>
      <c r="B5741" s="28">
        <v>-0.44253093004226685</v>
      </c>
      <c r="C5741" s="29">
        <v>0.18298022449016571</v>
      </c>
      <c r="D5741" s="29">
        <v>9.1415256261825562E-2</v>
      </c>
      <c r="E5741" s="29">
        <v>0.37189391255378723</v>
      </c>
      <c r="F5741" s="32">
        <v>20.85711669921875</v>
      </c>
      <c r="G5741" s="32">
        <v>19.157796859741211</v>
      </c>
      <c r="H5741" s="29">
        <v>1.1410926580429077</v>
      </c>
      <c r="I5741" s="29">
        <v>6.4998947083950043E-2</v>
      </c>
      <c r="J5741" s="48">
        <v>362.58380126953125</v>
      </c>
      <c r="K5741" s="32">
        <v>27.549999237060547</v>
      </c>
      <c r="L5741" s="53">
        <v>58.419998168945313</v>
      </c>
    </row>
    <row r="5742" spans="1:12" x14ac:dyDescent="0.25">
      <c r="A5742" s="22">
        <v>43910.934027777774</v>
      </c>
      <c r="B5742" s="30">
        <v>-6.3216216862201691E-2</v>
      </c>
      <c r="C5742" s="31">
        <v>0.30495503544807434</v>
      </c>
      <c r="D5742" s="31">
        <v>0.11218704283237457</v>
      </c>
      <c r="E5742" s="31">
        <v>0.57963311672210693</v>
      </c>
      <c r="F5742" s="33">
        <v>26.550809860229492</v>
      </c>
      <c r="G5742" s="33">
        <v>17.417331695556641</v>
      </c>
      <c r="H5742" s="31">
        <v>1.1410477161407471</v>
      </c>
      <c r="I5742" s="31">
        <v>9.3883663415908813E-2</v>
      </c>
      <c r="J5742" s="49">
        <v>362.08111572265625</v>
      </c>
      <c r="K5742" s="33">
        <v>27.549999237060547</v>
      </c>
      <c r="L5742" s="54">
        <v>58.220001220703125</v>
      </c>
    </row>
    <row r="5743" spans="1:12" x14ac:dyDescent="0.25">
      <c r="A5743" s="21">
        <v>43910.9375</v>
      </c>
      <c r="B5743" s="28">
        <v>-6.3214682042598724E-2</v>
      </c>
      <c r="C5743" s="29">
        <v>0.29817098379135132</v>
      </c>
      <c r="D5743" s="29">
        <v>0.11633928865194321</v>
      </c>
      <c r="E5743" s="29">
        <v>0.57338649034500122</v>
      </c>
      <c r="F5743" s="32">
        <v>26.277078628540039</v>
      </c>
      <c r="G5743" s="32">
        <v>18.630630493164063</v>
      </c>
      <c r="H5743" s="29">
        <v>1.1410200595855713</v>
      </c>
      <c r="I5743" s="29">
        <v>9.3881383538246155E-2</v>
      </c>
      <c r="J5743" s="48">
        <v>360.907470703125</v>
      </c>
      <c r="K5743" s="32">
        <v>27.629999160766602</v>
      </c>
      <c r="L5743" s="53">
        <v>57.840000152587891</v>
      </c>
    </row>
    <row r="5744" spans="1:12" x14ac:dyDescent="0.25">
      <c r="A5744" s="22">
        <v>43910.940972222219</v>
      </c>
      <c r="B5744" s="30">
        <v>-1.2642270885407925E-2</v>
      </c>
      <c r="C5744" s="31">
        <v>0.24394528567790985</v>
      </c>
      <c r="D5744" s="31">
        <v>9.9714145064353943E-2</v>
      </c>
      <c r="E5744" s="31">
        <v>0.47364220023155212</v>
      </c>
      <c r="F5744" s="33">
        <v>17.092350006103516</v>
      </c>
      <c r="G5744" s="33">
        <v>16.080968856811523</v>
      </c>
      <c r="H5744" s="31">
        <v>1.1409600973129272</v>
      </c>
      <c r="I5744" s="31">
        <v>7.2212658822536469E-2</v>
      </c>
      <c r="J5744" s="49">
        <v>361.48220825195313</v>
      </c>
      <c r="K5744" s="33">
        <v>27.600000381469727</v>
      </c>
      <c r="L5744" s="54">
        <v>57.669998168945313</v>
      </c>
    </row>
    <row r="5745" spans="1:12" x14ac:dyDescent="0.25">
      <c r="A5745" s="21">
        <v>43910.944444444438</v>
      </c>
      <c r="B5745" s="28">
        <v>-0.50568193197250366</v>
      </c>
      <c r="C5745" s="29">
        <v>0.23445436358451843</v>
      </c>
      <c r="D5745" s="29">
        <v>0.11217644065618515</v>
      </c>
      <c r="E5745" s="29">
        <v>0.47363382577896118</v>
      </c>
      <c r="F5745" s="32">
        <v>17.941593170166016</v>
      </c>
      <c r="G5745" s="32">
        <v>15.08954906463623</v>
      </c>
      <c r="H5745" s="29">
        <v>1.1409398317337036</v>
      </c>
      <c r="I5745" s="29">
        <v>6.4990244805812836E-2</v>
      </c>
      <c r="J5745" s="48">
        <v>362.55966186523438</v>
      </c>
      <c r="K5745" s="32">
        <v>27.600000381469727</v>
      </c>
      <c r="L5745" s="53">
        <v>57.580001831054688</v>
      </c>
    </row>
    <row r="5746" spans="1:12" x14ac:dyDescent="0.25">
      <c r="A5746" s="22">
        <v>43910.947916666664</v>
      </c>
      <c r="B5746" s="30">
        <v>-3.7925276905298233E-2</v>
      </c>
      <c r="C5746" s="31">
        <v>0.31034001708030701</v>
      </c>
      <c r="D5746" s="31">
        <v>0.12879221141338348</v>
      </c>
      <c r="E5746" s="31">
        <v>0.60449254512786865</v>
      </c>
      <c r="F5746" s="33">
        <v>23.088909149169922</v>
      </c>
      <c r="G5746" s="33">
        <v>17.233247756958008</v>
      </c>
      <c r="H5746" s="31">
        <v>1.140913724899292</v>
      </c>
      <c r="I5746" s="31">
        <v>6.4988762140274048E-2</v>
      </c>
      <c r="J5746" s="49">
        <v>361.51828002929688</v>
      </c>
      <c r="K5746" s="33">
        <v>27.569999694824219</v>
      </c>
      <c r="L5746" s="54">
        <v>57.560001373291016</v>
      </c>
    </row>
    <row r="5747" spans="1:12" x14ac:dyDescent="0.25">
      <c r="A5747" s="21">
        <v>43910.951388888883</v>
      </c>
      <c r="B5747" s="28">
        <v>-1.2641232460737228E-2</v>
      </c>
      <c r="C5747" s="29">
        <v>0.26831775903701782</v>
      </c>
      <c r="D5747" s="29">
        <v>0.12255524098873138</v>
      </c>
      <c r="E5747" s="29">
        <v>0.53384232521057129</v>
      </c>
      <c r="F5747" s="32">
        <v>22.369926452636719</v>
      </c>
      <c r="G5747" s="32">
        <v>16.029083251953125</v>
      </c>
      <c r="H5747" s="29">
        <v>1.1408662796020508</v>
      </c>
      <c r="I5747" s="29">
        <v>7.2206728160381317E-2</v>
      </c>
      <c r="J5747" s="48">
        <v>360.9554443359375</v>
      </c>
      <c r="K5747" s="32">
        <v>27.620000839233398</v>
      </c>
      <c r="L5747" s="53">
        <v>57.189998626708984</v>
      </c>
    </row>
    <row r="5748" spans="1:12" x14ac:dyDescent="0.25">
      <c r="A5748" s="22">
        <v>43910.954861111109</v>
      </c>
      <c r="B5748" s="30">
        <v>-5.0562437623739243E-2</v>
      </c>
      <c r="C5748" s="31">
        <v>0.28456541895866394</v>
      </c>
      <c r="D5748" s="31">
        <v>0.10177814960479736</v>
      </c>
      <c r="E5748" s="31">
        <v>0.53589308261871338</v>
      </c>
      <c r="F5748" s="33">
        <v>20.214862823486328</v>
      </c>
      <c r="G5748" s="33">
        <v>16.099082946777344</v>
      </c>
      <c r="H5748" s="31">
        <v>1.1480302810668945</v>
      </c>
      <c r="I5748" s="31">
        <v>7.9423479735851288E-2</v>
      </c>
      <c r="J5748" s="49">
        <v>361.06344604492188</v>
      </c>
      <c r="K5748" s="33">
        <v>27.559999465942383</v>
      </c>
      <c r="L5748" s="54">
        <v>57.130001068115234</v>
      </c>
    </row>
    <row r="5749" spans="1:12" x14ac:dyDescent="0.25">
      <c r="A5749" s="21">
        <v>43910.958333333328</v>
      </c>
      <c r="B5749" s="28">
        <v>-0.26543769240379333</v>
      </c>
      <c r="C5749" s="29">
        <v>0.26828926801681519</v>
      </c>
      <c r="D5749" s="29">
        <v>0.11215729266405106</v>
      </c>
      <c r="E5749" s="29">
        <v>0.52547764778137207</v>
      </c>
      <c r="F5749" s="32">
        <v>20.739532470703125</v>
      </c>
      <c r="G5749" s="32">
        <v>11.203998565673828</v>
      </c>
      <c r="H5749" s="29">
        <v>1.1407451629638672</v>
      </c>
      <c r="I5749" s="29">
        <v>5.7759243994951248E-2</v>
      </c>
      <c r="J5749" s="48">
        <v>362.71640014648438</v>
      </c>
      <c r="K5749" s="32">
        <v>27.5</v>
      </c>
      <c r="L5749" s="53">
        <v>57.029998779296875</v>
      </c>
    </row>
    <row r="5750" spans="1:12" x14ac:dyDescent="0.25">
      <c r="A5750" s="22">
        <v>43910.961805555555</v>
      </c>
      <c r="B5750" s="30">
        <v>-0.44238480925559998</v>
      </c>
      <c r="C5750" s="31">
        <v>0.19917933642864227</v>
      </c>
      <c r="D5750" s="31">
        <v>9.1385066509246826E-2</v>
      </c>
      <c r="E5750" s="31">
        <v>0.39877122640609741</v>
      </c>
      <c r="F5750" s="33">
        <v>15.895517349243164</v>
      </c>
      <c r="G5750" s="33">
        <v>14.601224899291992</v>
      </c>
      <c r="H5750" s="31">
        <v>1.1407158374786377</v>
      </c>
      <c r="I5750" s="31">
        <v>4.3318320065736771E-2</v>
      </c>
      <c r="J5750" s="49">
        <v>362.26177978515625</v>
      </c>
      <c r="K5750" s="33">
        <v>27.430000305175781</v>
      </c>
      <c r="L5750" s="54">
        <v>57.119998931884766</v>
      </c>
    </row>
    <row r="5751" spans="1:12" x14ac:dyDescent="0.25">
      <c r="A5751" s="21">
        <v>43910.965277777774</v>
      </c>
      <c r="B5751" s="28">
        <v>-0.12639519572257996</v>
      </c>
      <c r="C5751" s="29">
        <v>0.31028503179550171</v>
      </c>
      <c r="D5751" s="29">
        <v>9.5538593828678131E-2</v>
      </c>
      <c r="E5751" s="29">
        <v>0.57115465402603149</v>
      </c>
      <c r="F5751" s="32">
        <v>21.396177291870117</v>
      </c>
      <c r="G5751" s="32">
        <v>13.185546875</v>
      </c>
      <c r="H5751" s="29">
        <v>1.1407116651535034</v>
      </c>
      <c r="I5751" s="29">
        <v>5.0537854433059692E-2</v>
      </c>
      <c r="J5751" s="48">
        <v>361.81893920898438</v>
      </c>
      <c r="K5751" s="32">
        <v>27.379999160766602</v>
      </c>
      <c r="L5751" s="53">
        <v>57.259998321533203</v>
      </c>
    </row>
    <row r="5752" spans="1:12" x14ac:dyDescent="0.25">
      <c r="A5752" s="22">
        <v>43910.96875</v>
      </c>
      <c r="B5752" s="30">
        <v>0.29070517420768738</v>
      </c>
      <c r="C5752" s="31">
        <v>0.3265402615070343</v>
      </c>
      <c r="D5752" s="31">
        <v>9.3460455536842346E-2</v>
      </c>
      <c r="E5752" s="31">
        <v>0.59399312734603882</v>
      </c>
      <c r="F5752" s="33">
        <v>31.143373489379883</v>
      </c>
      <c r="G5752" s="33">
        <v>16.522165298461914</v>
      </c>
      <c r="H5752" s="31">
        <v>1.1406968832015991</v>
      </c>
      <c r="I5752" s="31">
        <v>5.0537198781967163E-2</v>
      </c>
      <c r="J5752" s="49">
        <v>362.90939331054688</v>
      </c>
      <c r="K5752" s="33">
        <v>27.399999618530273</v>
      </c>
      <c r="L5752" s="54">
        <v>57.130001068115234</v>
      </c>
    </row>
    <row r="5753" spans="1:12" x14ac:dyDescent="0.25">
      <c r="A5753" s="21">
        <v>43910.972222222219</v>
      </c>
      <c r="B5753" s="28">
        <v>-0.1516682505607605</v>
      </c>
      <c r="C5753" s="29">
        <v>0.33466106653213501</v>
      </c>
      <c r="D5753" s="29">
        <v>0.1079958900809288</v>
      </c>
      <c r="E5753" s="29">
        <v>0.62097638845443726</v>
      </c>
      <c r="F5753" s="32">
        <v>24.974706649780273</v>
      </c>
      <c r="G5753" s="32">
        <v>20.09099006652832</v>
      </c>
      <c r="H5753" s="29">
        <v>1.1406667232513428</v>
      </c>
      <c r="I5753" s="29">
        <v>7.2194091975688934E-2</v>
      </c>
      <c r="J5753" s="48">
        <v>363.41232299804688</v>
      </c>
      <c r="K5753" s="32">
        <v>27.430000305175781</v>
      </c>
      <c r="L5753" s="53">
        <v>56.900001525878906</v>
      </c>
    </row>
    <row r="5754" spans="1:12" x14ac:dyDescent="0.25">
      <c r="A5754" s="22">
        <v>43910.975694444438</v>
      </c>
      <c r="B5754" s="30">
        <v>-0.391795814037323</v>
      </c>
      <c r="C5754" s="31">
        <v>0.17748603224754333</v>
      </c>
      <c r="D5754" s="31">
        <v>7.4763737618923187E-2</v>
      </c>
      <c r="E5754" s="31">
        <v>0.34682068228721619</v>
      </c>
      <c r="F5754" s="33">
        <v>17.471567153930664</v>
      </c>
      <c r="G5754" s="33">
        <v>17.279458999633789</v>
      </c>
      <c r="H5754" s="31">
        <v>1.1406264305114746</v>
      </c>
      <c r="I5754" s="31">
        <v>5.0534076988697052E-2</v>
      </c>
      <c r="J5754" s="49">
        <v>362.41836547851563</v>
      </c>
      <c r="K5754" s="33">
        <v>27.360000610351563</v>
      </c>
      <c r="L5754" s="54">
        <v>56.939998626708984</v>
      </c>
    </row>
    <row r="5755" spans="1:12" x14ac:dyDescent="0.25">
      <c r="A5755" s="21">
        <v>43910.979166666664</v>
      </c>
      <c r="B5755" s="28">
        <v>-0.36651688814163208</v>
      </c>
      <c r="C5755" s="29">
        <v>0.20864669978618622</v>
      </c>
      <c r="D5755" s="29">
        <v>8.0993667244911194E-2</v>
      </c>
      <c r="E5755" s="29">
        <v>0.40081480145454407</v>
      </c>
      <c r="F5755" s="32">
        <v>20.686717987060547</v>
      </c>
      <c r="G5755" s="32">
        <v>12.55762767791748</v>
      </c>
      <c r="H5755" s="29">
        <v>1.1406208276748657</v>
      </c>
      <c r="I5755" s="29">
        <v>5.0533834844827652E-2</v>
      </c>
      <c r="J5755" s="48">
        <v>363.0302734375</v>
      </c>
      <c r="K5755" s="32">
        <v>27.270000457763672</v>
      </c>
      <c r="L5755" s="53">
        <v>57.200000762939453</v>
      </c>
    </row>
    <row r="5756" spans="1:12" x14ac:dyDescent="0.25">
      <c r="A5756" s="22">
        <v>43910.982638888883</v>
      </c>
      <c r="B5756" s="30">
        <v>-0.29068008065223694</v>
      </c>
      <c r="C5756" s="31">
        <v>0.20186847448348999</v>
      </c>
      <c r="D5756" s="31">
        <v>7.8915350139141083E-2</v>
      </c>
      <c r="E5756" s="31">
        <v>0.38834661245346069</v>
      </c>
      <c r="F5756" s="33">
        <v>26.14604377746582</v>
      </c>
      <c r="G5756" s="33">
        <v>15.277133941650391</v>
      </c>
      <c r="H5756" s="31">
        <v>1.1405984163284302</v>
      </c>
      <c r="I5756" s="31">
        <v>5.0532836467027664E-2</v>
      </c>
      <c r="J5756" s="49">
        <v>362.50289916992188</v>
      </c>
      <c r="K5756" s="33">
        <v>27.260000228881836</v>
      </c>
      <c r="L5756" s="54">
        <v>57.130001068115234</v>
      </c>
    </row>
    <row r="5757" spans="1:12" x14ac:dyDescent="0.25">
      <c r="A5757" s="21">
        <v>43910.986111111109</v>
      </c>
      <c r="B5757" s="28">
        <v>-0.18956784904003143</v>
      </c>
      <c r="C5757" s="29">
        <v>0.17341162264347076</v>
      </c>
      <c r="D5757" s="29">
        <v>7.6836146414279938E-2</v>
      </c>
      <c r="E5757" s="29">
        <v>0.34057104587554932</v>
      </c>
      <c r="F5757" s="32">
        <v>19.95770263671875</v>
      </c>
      <c r="G5757" s="32">
        <v>17.602006912231445</v>
      </c>
      <c r="H5757" s="29">
        <v>1.140561580657959</v>
      </c>
      <c r="I5757" s="29">
        <v>4.3312463909387589E-2</v>
      </c>
      <c r="J5757" s="48">
        <v>364.20599365234375</v>
      </c>
      <c r="K5757" s="32">
        <v>27.219999313354492</v>
      </c>
      <c r="L5757" s="53">
        <v>57.090000152587891</v>
      </c>
    </row>
    <row r="5758" spans="1:12" x14ac:dyDescent="0.25">
      <c r="A5758" s="22">
        <v>43910.989583333328</v>
      </c>
      <c r="B5758" s="30">
        <v>-0.42968383431434631</v>
      </c>
      <c r="C5758" s="31">
        <v>0.21676285564899445</v>
      </c>
      <c r="D5758" s="31">
        <v>9.5525287091732025E-2</v>
      </c>
      <c r="E5758" s="31">
        <v>0.427787184715271</v>
      </c>
      <c r="F5758" s="33">
        <v>28.450124740600586</v>
      </c>
      <c r="G5758" s="33">
        <v>21.312318801879883</v>
      </c>
      <c r="H5758" s="31">
        <v>1.1405528783798218</v>
      </c>
      <c r="I5758" s="31">
        <v>5.0530817359685898E-2</v>
      </c>
      <c r="J5758" s="49">
        <v>362.5872802734375</v>
      </c>
      <c r="K5758" s="33">
        <v>27.219999313354492</v>
      </c>
      <c r="L5758" s="54">
        <v>57.049999237060547</v>
      </c>
    </row>
    <row r="5759" spans="1:12" x14ac:dyDescent="0.25">
      <c r="A5759" s="21">
        <v>43910.993055555555</v>
      </c>
      <c r="B5759" s="28" t="s">
        <v>45</v>
      </c>
      <c r="C5759" s="29">
        <v>0.11515325307846069</v>
      </c>
      <c r="D5759" s="29">
        <v>6.8527817726135254E-2</v>
      </c>
      <c r="E5759" s="29">
        <v>0.24711546301841736</v>
      </c>
      <c r="F5759" s="32">
        <v>17.207273483276367</v>
      </c>
      <c r="G5759" s="32">
        <v>18.238498687744141</v>
      </c>
      <c r="H5759" s="29">
        <v>1.1405329704284668</v>
      </c>
      <c r="I5759" s="29">
        <v>4.3311376124620438E-2</v>
      </c>
      <c r="J5759" s="48">
        <v>362.69586181640625</v>
      </c>
      <c r="K5759" s="32">
        <v>27.159999847412109</v>
      </c>
      <c r="L5759" s="53">
        <v>57.150001525878906</v>
      </c>
    </row>
    <row r="5760" spans="1:12" x14ac:dyDescent="0.25">
      <c r="A5760" s="22">
        <v>43910.996527777774</v>
      </c>
      <c r="B5760" s="30">
        <v>-5.0549950450658798E-2</v>
      </c>
      <c r="C5760" s="31">
        <v>0.19372765719890594</v>
      </c>
      <c r="D5760" s="31">
        <v>9.3446649610996246E-2</v>
      </c>
      <c r="E5760" s="31">
        <v>0.39039930701255798</v>
      </c>
      <c r="F5760" s="33">
        <v>13.365407943725586</v>
      </c>
      <c r="G5760" s="33">
        <v>11.141209602355957</v>
      </c>
      <c r="H5760" s="31">
        <v>1.1405283212661743</v>
      </c>
      <c r="I5760" s="31">
        <v>4.331120103597641E-2</v>
      </c>
      <c r="J5760" s="49">
        <v>363.27200317382813</v>
      </c>
      <c r="K5760" s="33">
        <v>27.100000381469727</v>
      </c>
      <c r="L5760" s="54">
        <v>57.319999694824219</v>
      </c>
    </row>
    <row r="5761" spans="1:12" x14ac:dyDescent="0.25">
      <c r="A5761" s="21">
        <v>43911</v>
      </c>
      <c r="B5761" s="28">
        <v>0.21483556926250458</v>
      </c>
      <c r="C5761" s="29">
        <v>0.24385100603103638</v>
      </c>
      <c r="D5761" s="29">
        <v>0.10382876545190811</v>
      </c>
      <c r="E5761" s="29">
        <v>0.47761231660842896</v>
      </c>
      <c r="F5761" s="32">
        <v>20.118717193603516</v>
      </c>
      <c r="G5761" s="32">
        <v>10.847930908203125</v>
      </c>
      <c r="H5761" s="29" t="s">
        <v>45</v>
      </c>
      <c r="I5761" s="29" t="s">
        <v>45</v>
      </c>
      <c r="J5761" s="48">
        <v>363.7633056640625</v>
      </c>
      <c r="K5761" s="32">
        <v>27.139999389648438</v>
      </c>
      <c r="L5761" s="53">
        <v>57.150001525878906</v>
      </c>
    </row>
    <row r="5762" spans="1:12" x14ac:dyDescent="0.25">
      <c r="A5762" s="22">
        <v>43911.003472222219</v>
      </c>
      <c r="B5762" s="30" t="s">
        <v>45</v>
      </c>
      <c r="C5762" s="31" t="s">
        <v>45</v>
      </c>
      <c r="D5762" s="31" t="s">
        <v>45</v>
      </c>
      <c r="E5762" s="31" t="s">
        <v>45</v>
      </c>
      <c r="F5762" s="33" t="s">
        <v>45</v>
      </c>
      <c r="G5762" s="33" t="s">
        <v>45</v>
      </c>
      <c r="H5762" s="31" t="s">
        <v>45</v>
      </c>
      <c r="I5762" s="31" t="s">
        <v>45</v>
      </c>
      <c r="J5762" s="49" t="s">
        <v>45</v>
      </c>
      <c r="K5762" s="33" t="s">
        <v>45</v>
      </c>
      <c r="L5762" s="54" t="s">
        <v>45</v>
      </c>
    </row>
    <row r="5763" spans="1:12" x14ac:dyDescent="0.25">
      <c r="A5763" s="21">
        <v>43911.006944444438</v>
      </c>
      <c r="B5763" s="28" t="s">
        <v>45</v>
      </c>
      <c r="C5763" s="29" t="s">
        <v>45</v>
      </c>
      <c r="D5763" s="29" t="s">
        <v>45</v>
      </c>
      <c r="E5763" s="29" t="s">
        <v>45</v>
      </c>
      <c r="F5763" s="32" t="s">
        <v>45</v>
      </c>
      <c r="G5763" s="32" t="s">
        <v>45</v>
      </c>
      <c r="H5763" s="29" t="s">
        <v>45</v>
      </c>
      <c r="I5763" s="29" t="s">
        <v>45</v>
      </c>
      <c r="J5763" s="48" t="s">
        <v>45</v>
      </c>
      <c r="K5763" s="32" t="s">
        <v>45</v>
      </c>
      <c r="L5763" s="53" t="s">
        <v>45</v>
      </c>
    </row>
    <row r="5764" spans="1:12" x14ac:dyDescent="0.25">
      <c r="A5764" s="22">
        <v>43911.010416666664</v>
      </c>
      <c r="B5764" s="30">
        <v>-7.581762969493866E-2</v>
      </c>
      <c r="C5764" s="31">
        <v>0.13817004859447479</v>
      </c>
      <c r="D5764" s="31">
        <v>7.890290766954422E-2</v>
      </c>
      <c r="E5764" s="31">
        <v>0.2906949520111084</v>
      </c>
      <c r="F5764" s="33">
        <v>25.50505256652832</v>
      </c>
      <c r="G5764" s="33">
        <v>15.567887306213379</v>
      </c>
      <c r="H5764" s="31">
        <v>1.1476364135742188</v>
      </c>
      <c r="I5764" s="31">
        <v>2.8871355578303337E-2</v>
      </c>
      <c r="J5764" s="49">
        <v>364.47283935546875</v>
      </c>
      <c r="K5764" s="33">
        <v>27.030000686645508</v>
      </c>
      <c r="L5764" s="54">
        <v>57.040000915527344</v>
      </c>
    </row>
    <row r="5765" spans="1:12" x14ac:dyDescent="0.25">
      <c r="A5765" s="21">
        <v>43911.013888888883</v>
      </c>
      <c r="B5765" s="28">
        <v>0.31589692831039429</v>
      </c>
      <c r="C5765" s="29">
        <v>7.8564837574958801E-2</v>
      </c>
      <c r="D5765" s="29">
        <v>7.6824113726615906E-2</v>
      </c>
      <c r="E5765" s="29">
        <v>0.197251096367836</v>
      </c>
      <c r="F5765" s="32">
        <v>14.384683609008789</v>
      </c>
      <c r="G5765" s="32">
        <v>12.373051643371582</v>
      </c>
      <c r="H5765" s="29">
        <v>1.147600531578064</v>
      </c>
      <c r="I5765" s="29">
        <v>2.887045219540596E-2</v>
      </c>
      <c r="J5765" s="48">
        <v>363.48977661132813</v>
      </c>
      <c r="K5765" s="32">
        <v>26.950000762939453</v>
      </c>
      <c r="L5765" s="53">
        <v>57.130001068115234</v>
      </c>
    </row>
    <row r="5766" spans="1:12" x14ac:dyDescent="0.25">
      <c r="A5766" s="22">
        <v>43911.017361111109</v>
      </c>
      <c r="B5766" s="30">
        <v>0.32852879166603088</v>
      </c>
      <c r="C5766" s="31">
        <v>7.1791119873523712E-2</v>
      </c>
      <c r="D5766" s="31">
        <v>6.8517968058586121E-2</v>
      </c>
      <c r="E5766" s="31">
        <v>0.1785619854927063</v>
      </c>
      <c r="F5766" s="33">
        <v>16.739805221557617</v>
      </c>
      <c r="G5766" s="33">
        <v>11.442910194396973</v>
      </c>
      <c r="H5766" s="31">
        <v>1.147586464881897</v>
      </c>
      <c r="I5766" s="31">
        <v>2.8870098292827606E-2</v>
      </c>
      <c r="J5766" s="49">
        <v>362.60275268554688</v>
      </c>
      <c r="K5766" s="33">
        <v>26.819999694824219</v>
      </c>
      <c r="L5766" s="54">
        <v>57.479999542236328</v>
      </c>
    </row>
    <row r="5767" spans="1:12" x14ac:dyDescent="0.25">
      <c r="A5767" s="21">
        <v>43911.020833333328</v>
      </c>
      <c r="B5767" s="28">
        <v>0.12635307013988495</v>
      </c>
      <c r="C5767" s="29">
        <v>0.12055094540119171</v>
      </c>
      <c r="D5767" s="29">
        <v>7.0591948926448822E-2</v>
      </c>
      <c r="E5767" s="29">
        <v>0.25537675619125366</v>
      </c>
      <c r="F5767" s="32">
        <v>13.080069541931152</v>
      </c>
      <c r="G5767" s="32">
        <v>11.058420181274414</v>
      </c>
      <c r="H5767" s="29">
        <v>1.140331506729126</v>
      </c>
      <c r="I5767" s="29">
        <v>3.6086436361074448E-2</v>
      </c>
      <c r="J5767" s="48">
        <v>362.7235107421875</v>
      </c>
      <c r="K5767" s="32">
        <v>26.75</v>
      </c>
      <c r="L5767" s="53">
        <v>57.529998779296875</v>
      </c>
    </row>
    <row r="5768" spans="1:12" x14ac:dyDescent="0.25">
      <c r="A5768" s="22">
        <v>43911.024305555555</v>
      </c>
      <c r="B5768" s="30">
        <v>0.34114164113998413</v>
      </c>
      <c r="C5768" s="31">
        <v>0.10835668444633484</v>
      </c>
      <c r="D5768" s="31">
        <v>8.5122667253017426E-2</v>
      </c>
      <c r="E5768" s="31">
        <v>0.25121566653251648</v>
      </c>
      <c r="F5768" s="33">
        <v>16.526418685913086</v>
      </c>
      <c r="G5768" s="33">
        <v>11.492681503295898</v>
      </c>
      <c r="H5768" s="31">
        <v>1.1402925252914429</v>
      </c>
      <c r="I5768" s="31">
        <v>2.1651120856404305E-2</v>
      </c>
      <c r="J5768" s="49">
        <v>363.74432373046875</v>
      </c>
      <c r="K5768" s="33">
        <v>26.739999771118164</v>
      </c>
      <c r="L5768" s="54">
        <v>57.380001068115234</v>
      </c>
    </row>
    <row r="5769" spans="1:12" x14ac:dyDescent="0.25">
      <c r="A5769" s="21">
        <v>43911.027777777774</v>
      </c>
      <c r="B5769" s="28">
        <v>0.26532956957817078</v>
      </c>
      <c r="C5769" s="29">
        <v>0.12596333026885986</v>
      </c>
      <c r="D5769" s="29">
        <v>7.8893348574638367E-2</v>
      </c>
      <c r="E5769" s="29">
        <v>0.27197444438934326</v>
      </c>
      <c r="F5769" s="32">
        <v>13.87800121307373</v>
      </c>
      <c r="G5769" s="32">
        <v>6.7317905426025391</v>
      </c>
      <c r="H5769" s="29">
        <v>1.1474974155426025</v>
      </c>
      <c r="I5769" s="29">
        <v>2.8867859393358231E-2</v>
      </c>
      <c r="J5769" s="48">
        <v>363.24017333984375</v>
      </c>
      <c r="K5769" s="32">
        <v>26.709999084472656</v>
      </c>
      <c r="L5769" s="53">
        <v>57.419998168945313</v>
      </c>
    </row>
    <row r="5770" spans="1:12" x14ac:dyDescent="0.25">
      <c r="A5770" s="22">
        <v>43911.03125</v>
      </c>
      <c r="B5770" s="30">
        <v>2.5268809869885445E-2</v>
      </c>
      <c r="C5770" s="31">
        <v>8.3973310887813568E-2</v>
      </c>
      <c r="D5770" s="31">
        <v>6.6434741020202637E-2</v>
      </c>
      <c r="E5770" s="31">
        <v>0.19515204429626465</v>
      </c>
      <c r="F5770" s="33">
        <v>11.360857963562012</v>
      </c>
      <c r="G5770" s="33">
        <v>9.0058040618896484</v>
      </c>
      <c r="H5770" s="31">
        <v>1.1402500867843628</v>
      </c>
      <c r="I5770" s="31">
        <v>2.8867090120911598E-2</v>
      </c>
      <c r="J5770" s="49">
        <v>363.21609497070313</v>
      </c>
      <c r="K5770" s="33">
        <v>26.700000762939453</v>
      </c>
      <c r="L5770" s="54">
        <v>57.310001373291016</v>
      </c>
    </row>
    <row r="5771" spans="1:12" x14ac:dyDescent="0.25">
      <c r="A5771" s="21">
        <v>43911.034722222219</v>
      </c>
      <c r="B5771" s="28">
        <v>0.26532119512557983</v>
      </c>
      <c r="C5771" s="29">
        <v>0.15304736793041229</v>
      </c>
      <c r="D5771" s="29">
        <v>7.2662636637687683E-2</v>
      </c>
      <c r="E5771" s="29">
        <v>0.3051830530166626</v>
      </c>
      <c r="F5771" s="32">
        <v>11.71456241607666</v>
      </c>
      <c r="G5771" s="32">
        <v>5.7410454750061035</v>
      </c>
      <c r="H5771" s="29">
        <v>1.1402444839477539</v>
      </c>
      <c r="I5771" s="29">
        <v>2.8866946697235107E-2</v>
      </c>
      <c r="J5771" s="48">
        <v>363.19186401367188</v>
      </c>
      <c r="K5771" s="32">
        <v>26.719999313354492</v>
      </c>
      <c r="L5771" s="53">
        <v>57.220001220703125</v>
      </c>
    </row>
    <row r="5772" spans="1:12" x14ac:dyDescent="0.25">
      <c r="A5772" s="22">
        <v>43911.038194444438</v>
      </c>
      <c r="B5772" s="30">
        <v>0.29058939218521118</v>
      </c>
      <c r="C5772" s="31">
        <v>0.16794551908969879</v>
      </c>
      <c r="D5772" s="31">
        <v>8.5118941962718964E-2</v>
      </c>
      <c r="E5772" s="31">
        <v>0.34255185723304749</v>
      </c>
      <c r="F5772" s="33">
        <v>14.999467849731445</v>
      </c>
      <c r="G5772" s="33">
        <v>7.6614527702331543</v>
      </c>
      <c r="H5772" s="31">
        <v>1.1474592685699463</v>
      </c>
      <c r="I5772" s="31">
        <v>2.8866898268461227E-2</v>
      </c>
      <c r="J5772" s="49">
        <v>362.578857421875</v>
      </c>
      <c r="K5772" s="33">
        <v>26.780000686645508</v>
      </c>
      <c r="L5772" s="54">
        <v>57.020000457763672</v>
      </c>
    </row>
    <row r="5773" spans="1:12" x14ac:dyDescent="0.25">
      <c r="A5773" s="21">
        <v>43911.041666666664</v>
      </c>
      <c r="B5773" s="28">
        <v>-2.5268327444791794E-2</v>
      </c>
      <c r="C5773" s="29">
        <v>0.13137508928775787</v>
      </c>
      <c r="D5773" s="29">
        <v>7.473764568567276E-2</v>
      </c>
      <c r="E5773" s="29">
        <v>0.27611410617828369</v>
      </c>
      <c r="F5773" s="32">
        <v>12.684700965881348</v>
      </c>
      <c r="G5773" s="32">
        <v>7.6613569259643555</v>
      </c>
      <c r="H5773" s="29">
        <v>1.1474448442459106</v>
      </c>
      <c r="I5773" s="29">
        <v>2.8866536915302277E-2</v>
      </c>
      <c r="J5773" s="48">
        <v>363.59912109375</v>
      </c>
      <c r="K5773" s="32">
        <v>26.799999237060547</v>
      </c>
      <c r="L5773" s="53">
        <v>56.889999389648438</v>
      </c>
    </row>
    <row r="5774" spans="1:12" x14ac:dyDescent="0.25">
      <c r="A5774" s="22">
        <v>43911.045138888883</v>
      </c>
      <c r="B5774" s="30" t="s">
        <v>45</v>
      </c>
      <c r="C5774" s="31" t="s">
        <v>45</v>
      </c>
      <c r="D5774" s="31" t="s">
        <v>45</v>
      </c>
      <c r="E5774" s="31" t="s">
        <v>45</v>
      </c>
      <c r="F5774" s="33">
        <v>16.585922241210938</v>
      </c>
      <c r="G5774" s="33">
        <v>10.04655933380127</v>
      </c>
      <c r="H5774" s="31" t="s">
        <v>45</v>
      </c>
      <c r="I5774" s="31" t="s">
        <v>45</v>
      </c>
      <c r="J5774" s="49">
        <v>364.22421264648438</v>
      </c>
      <c r="K5774" s="33">
        <v>26.760000228881836</v>
      </c>
      <c r="L5774" s="54">
        <v>56.950000762939453</v>
      </c>
    </row>
    <row r="5775" spans="1:12" x14ac:dyDescent="0.25">
      <c r="A5775" s="21">
        <v>43911.048611111109</v>
      </c>
      <c r="B5775" s="28" t="s">
        <v>45</v>
      </c>
      <c r="C5775" s="29" t="s">
        <v>45</v>
      </c>
      <c r="D5775" s="29" t="s">
        <v>45</v>
      </c>
      <c r="E5775" s="29" t="s">
        <v>45</v>
      </c>
      <c r="F5775" s="32">
        <v>15.453347206115723</v>
      </c>
      <c r="G5775" s="32">
        <v>9.0860424041748047</v>
      </c>
      <c r="H5775" s="29" t="s">
        <v>45</v>
      </c>
      <c r="I5775" s="29" t="s">
        <v>45</v>
      </c>
      <c r="J5775" s="48">
        <v>362.63931274414063</v>
      </c>
      <c r="K5775" s="32">
        <v>26.729999542236328</v>
      </c>
      <c r="L5775" s="53">
        <v>56.849998474121094</v>
      </c>
    </row>
    <row r="5776" spans="1:12" x14ac:dyDescent="0.25">
      <c r="A5776" s="22">
        <v>43911.052083333328</v>
      </c>
      <c r="B5776" s="30" t="s">
        <v>45</v>
      </c>
      <c r="C5776" s="31" t="s">
        <v>45</v>
      </c>
      <c r="D5776" s="31" t="s">
        <v>45</v>
      </c>
      <c r="E5776" s="31" t="s">
        <v>45</v>
      </c>
      <c r="F5776" s="33">
        <v>10.976081848144531</v>
      </c>
      <c r="G5776" s="33">
        <v>8.257328987121582</v>
      </c>
      <c r="H5776" s="31" t="s">
        <v>45</v>
      </c>
      <c r="I5776" s="31" t="s">
        <v>45</v>
      </c>
      <c r="J5776" s="49">
        <v>364.33352661132813</v>
      </c>
      <c r="K5776" s="33">
        <v>26.670000076293945</v>
      </c>
      <c r="L5776" s="54">
        <v>57.069999694824219</v>
      </c>
    </row>
    <row r="5777" spans="1:12" x14ac:dyDescent="0.25">
      <c r="A5777" s="21">
        <v>43911.055555555555</v>
      </c>
      <c r="B5777" s="28" t="s">
        <v>45</v>
      </c>
      <c r="C5777" s="29" t="s">
        <v>45</v>
      </c>
      <c r="D5777" s="29" t="s">
        <v>45</v>
      </c>
      <c r="E5777" s="29" t="s">
        <v>45</v>
      </c>
      <c r="F5777" s="32">
        <v>8.1662874221801758</v>
      </c>
      <c r="G5777" s="32">
        <v>5.0129685401916504</v>
      </c>
      <c r="H5777" s="29" t="s">
        <v>45</v>
      </c>
      <c r="I5777" s="29" t="s">
        <v>45</v>
      </c>
      <c r="J5777" s="48">
        <v>363.82958984375</v>
      </c>
      <c r="K5777" s="32">
        <v>26.610000610351563</v>
      </c>
      <c r="L5777" s="53">
        <v>57.209999084472656</v>
      </c>
    </row>
    <row r="5778" spans="1:12" x14ac:dyDescent="0.25">
      <c r="A5778" s="22">
        <v>43911.059027777774</v>
      </c>
      <c r="B5778" s="30" t="s">
        <v>45</v>
      </c>
      <c r="C5778" s="31" t="s">
        <v>45</v>
      </c>
      <c r="D5778" s="31" t="s">
        <v>45</v>
      </c>
      <c r="E5778" s="31" t="s">
        <v>45</v>
      </c>
      <c r="F5778" s="33">
        <v>11.279200553894043</v>
      </c>
      <c r="G5778" s="33">
        <v>4.4166755676269531</v>
      </c>
      <c r="H5778" s="31" t="s">
        <v>45</v>
      </c>
      <c r="I5778" s="31" t="s">
        <v>45</v>
      </c>
      <c r="J5778" s="49">
        <v>363.3857421875</v>
      </c>
      <c r="K5778" s="33">
        <v>26.559999465942383</v>
      </c>
      <c r="L5778" s="54">
        <v>57.380001068115234</v>
      </c>
    </row>
    <row r="5779" spans="1:12" x14ac:dyDescent="0.25">
      <c r="A5779" s="21">
        <v>43911.0625</v>
      </c>
      <c r="B5779" s="28" t="s">
        <v>45</v>
      </c>
      <c r="C5779" s="29" t="s">
        <v>45</v>
      </c>
      <c r="D5779" s="29" t="s">
        <v>45</v>
      </c>
      <c r="E5779" s="29" t="s">
        <v>45</v>
      </c>
      <c r="F5779" s="32">
        <v>14.867057800292969</v>
      </c>
      <c r="G5779" s="32">
        <v>3.8001453876495361</v>
      </c>
      <c r="H5779" s="29" t="s">
        <v>45</v>
      </c>
      <c r="I5779" s="29" t="s">
        <v>45</v>
      </c>
      <c r="J5779" s="48">
        <v>363.39785766601563</v>
      </c>
      <c r="K5779" s="32">
        <v>26.549999237060547</v>
      </c>
      <c r="L5779" s="53">
        <v>57.389999389648438</v>
      </c>
    </row>
    <row r="5780" spans="1:12" x14ac:dyDescent="0.25">
      <c r="A5780" s="22">
        <v>43911.065972222219</v>
      </c>
      <c r="B5780" s="30" t="s">
        <v>45</v>
      </c>
      <c r="C5780" s="31" t="s">
        <v>45</v>
      </c>
      <c r="D5780" s="31" t="s">
        <v>45</v>
      </c>
      <c r="E5780" s="31" t="s">
        <v>45</v>
      </c>
      <c r="F5780" s="33">
        <v>15.877835273742676</v>
      </c>
      <c r="G5780" s="33">
        <v>5.8821768760681152</v>
      </c>
      <c r="H5780" s="31" t="s">
        <v>45</v>
      </c>
      <c r="I5780" s="31" t="s">
        <v>45</v>
      </c>
      <c r="J5780" s="49">
        <v>364.455078125</v>
      </c>
      <c r="K5780" s="33">
        <v>26.569999694824219</v>
      </c>
      <c r="L5780" s="54">
        <v>57.360000610351563</v>
      </c>
    </row>
    <row r="5781" spans="1:12" x14ac:dyDescent="0.25">
      <c r="A5781" s="21">
        <v>43911.069444444438</v>
      </c>
      <c r="B5781" s="28" t="s">
        <v>45</v>
      </c>
      <c r="C5781" s="29" t="s">
        <v>45</v>
      </c>
      <c r="D5781" s="29" t="s">
        <v>45</v>
      </c>
      <c r="E5781" s="29" t="s">
        <v>45</v>
      </c>
      <c r="F5781" s="32">
        <v>13.836413383483887</v>
      </c>
      <c r="G5781" s="32">
        <v>8.1866302490234375</v>
      </c>
      <c r="H5781" s="29" t="s">
        <v>45</v>
      </c>
      <c r="I5781" s="29" t="s">
        <v>45</v>
      </c>
      <c r="J5781" s="48">
        <v>364.44293212890625</v>
      </c>
      <c r="K5781" s="32">
        <v>26.579999923706055</v>
      </c>
      <c r="L5781" s="53">
        <v>57.389999389648438</v>
      </c>
    </row>
    <row r="5782" spans="1:12" x14ac:dyDescent="0.25">
      <c r="A5782" s="22">
        <v>43911.072916666664</v>
      </c>
      <c r="B5782" s="30" t="s">
        <v>45</v>
      </c>
      <c r="C5782" s="31" t="s">
        <v>45</v>
      </c>
      <c r="D5782" s="31" t="s">
        <v>45</v>
      </c>
      <c r="E5782" s="31" t="s">
        <v>45</v>
      </c>
      <c r="F5782" s="33">
        <v>10.804217338562012</v>
      </c>
      <c r="G5782" s="33">
        <v>7.7721633911132813</v>
      </c>
      <c r="H5782" s="31" t="s">
        <v>45</v>
      </c>
      <c r="I5782" s="31" t="s">
        <v>45</v>
      </c>
      <c r="J5782" s="49">
        <v>363.39785766601563</v>
      </c>
      <c r="K5782" s="33">
        <v>26.549999237060547</v>
      </c>
      <c r="L5782" s="54">
        <v>57.430000305175781</v>
      </c>
    </row>
    <row r="5783" spans="1:12" x14ac:dyDescent="0.25">
      <c r="A5783" s="21">
        <v>43911.076388888883</v>
      </c>
      <c r="B5783" s="28" t="s">
        <v>45</v>
      </c>
      <c r="C5783" s="29" t="s">
        <v>45</v>
      </c>
      <c r="D5783" s="29" t="s">
        <v>45</v>
      </c>
      <c r="E5783" s="29" t="s">
        <v>45</v>
      </c>
      <c r="F5783" s="32">
        <v>15.786684989929199</v>
      </c>
      <c r="G5783" s="32">
        <v>7.9741964340209961</v>
      </c>
      <c r="H5783" s="29" t="s">
        <v>45</v>
      </c>
      <c r="I5783" s="29" t="s">
        <v>45</v>
      </c>
      <c r="J5783" s="48">
        <v>363.9993896484375</v>
      </c>
      <c r="K5783" s="32">
        <v>26.5</v>
      </c>
      <c r="L5783" s="53">
        <v>57.520000457763672</v>
      </c>
    </row>
    <row r="5784" spans="1:12" x14ac:dyDescent="0.25">
      <c r="A5784" s="22">
        <v>43911.079861111109</v>
      </c>
      <c r="B5784" s="30" t="s">
        <v>45</v>
      </c>
      <c r="C5784" s="31" t="s">
        <v>45</v>
      </c>
      <c r="D5784" s="31" t="s">
        <v>45</v>
      </c>
      <c r="E5784" s="31" t="s">
        <v>45</v>
      </c>
      <c r="F5784" s="33">
        <v>12.178716659545898</v>
      </c>
      <c r="G5784" s="33">
        <v>7.8529987335205078</v>
      </c>
      <c r="H5784" s="31" t="s">
        <v>45</v>
      </c>
      <c r="I5784" s="31" t="s">
        <v>45</v>
      </c>
      <c r="J5784" s="49">
        <v>362.9903564453125</v>
      </c>
      <c r="K5784" s="33">
        <v>26.440000534057617</v>
      </c>
      <c r="L5784" s="54">
        <v>57.770000457763672</v>
      </c>
    </row>
    <row r="5785" spans="1:12" x14ac:dyDescent="0.25">
      <c r="A5785" s="21">
        <v>43911.083333333328</v>
      </c>
      <c r="B5785" s="28" t="s">
        <v>45</v>
      </c>
      <c r="C5785" s="29" t="s">
        <v>45</v>
      </c>
      <c r="D5785" s="29" t="s">
        <v>45</v>
      </c>
      <c r="E5785" s="29" t="s">
        <v>45</v>
      </c>
      <c r="F5785" s="32">
        <v>9.2278156280517578</v>
      </c>
      <c r="G5785" s="32">
        <v>2.3246414661407471</v>
      </c>
      <c r="H5785" s="29" t="s">
        <v>45</v>
      </c>
      <c r="I5785" s="29" t="s">
        <v>45</v>
      </c>
      <c r="J5785" s="48">
        <v>364.03604125976563</v>
      </c>
      <c r="K5785" s="32">
        <v>26.440000534057617</v>
      </c>
      <c r="L5785" s="53">
        <v>57.939998626708984</v>
      </c>
    </row>
    <row r="5786" spans="1:12" x14ac:dyDescent="0.25">
      <c r="A5786" s="22">
        <v>43911.086805555555</v>
      </c>
      <c r="B5786" s="30" t="s">
        <v>45</v>
      </c>
      <c r="C5786" s="31" t="s">
        <v>45</v>
      </c>
      <c r="D5786" s="31" t="s">
        <v>45</v>
      </c>
      <c r="E5786" s="31" t="s">
        <v>45</v>
      </c>
      <c r="F5786" s="33">
        <v>16.181524276733398</v>
      </c>
      <c r="G5786" s="33">
        <v>5.9935321807861328</v>
      </c>
      <c r="H5786" s="31" t="s">
        <v>45</v>
      </c>
      <c r="I5786" s="31" t="s">
        <v>45</v>
      </c>
      <c r="J5786" s="49">
        <v>363.53131103515625</v>
      </c>
      <c r="K5786" s="33">
        <v>26.440000534057617</v>
      </c>
      <c r="L5786" s="54">
        <v>57.939998626708984</v>
      </c>
    </row>
    <row r="5787" spans="1:12" x14ac:dyDescent="0.25">
      <c r="A5787" s="21">
        <v>43911.090277777774</v>
      </c>
      <c r="B5787" s="28">
        <v>0.12633867561817169</v>
      </c>
      <c r="C5787" s="29">
        <v>0.13272635638713837</v>
      </c>
      <c r="D5787" s="29">
        <v>8.303987979888916E-2</v>
      </c>
      <c r="E5787" s="29">
        <v>0.28648760914802551</v>
      </c>
      <c r="F5787" s="32">
        <v>17.232595443725586</v>
      </c>
      <c r="G5787" s="32">
        <v>10.299128532409668</v>
      </c>
      <c r="H5787" s="29">
        <v>1.2123661041259766</v>
      </c>
      <c r="I5787" s="29">
        <v>-4.3298792093992233E-2</v>
      </c>
      <c r="J5787" s="48">
        <v>362.46145629882813</v>
      </c>
      <c r="K5787" s="32">
        <v>26.430000305175781</v>
      </c>
      <c r="L5787" s="53">
        <v>57.950000762939453</v>
      </c>
    </row>
    <row r="5788" spans="1:12" x14ac:dyDescent="0.25">
      <c r="A5788" s="22">
        <v>43911.09375</v>
      </c>
      <c r="B5788" s="30">
        <v>3.7901919335126877E-2</v>
      </c>
      <c r="C5788" s="31">
        <v>0.11512076109647751</v>
      </c>
      <c r="D5788" s="31">
        <v>6.850847601890564E-2</v>
      </c>
      <c r="E5788" s="31">
        <v>0.24496971070766449</v>
      </c>
      <c r="F5788" s="33">
        <v>22.822010040283203</v>
      </c>
      <c r="G5788" s="33">
        <v>13.644691467285156</v>
      </c>
      <c r="H5788" s="31">
        <v>1.1835101842880249</v>
      </c>
      <c r="I5788" s="31">
        <v>-7.2165252640843391E-3</v>
      </c>
      <c r="J5788" s="49">
        <v>364.68609619140625</v>
      </c>
      <c r="K5788" s="33">
        <v>26.409999847412109</v>
      </c>
      <c r="L5788" s="54">
        <v>58.060001373291016</v>
      </c>
    </row>
    <row r="5789" spans="1:12" x14ac:dyDescent="0.25">
      <c r="A5789" s="21">
        <v>43911.097222222219</v>
      </c>
      <c r="B5789" s="28">
        <v>1.2634340673685074E-2</v>
      </c>
      <c r="C5789" s="29">
        <v>0.19638819992542267</v>
      </c>
      <c r="D5789" s="29">
        <v>8.9271232485771179E-2</v>
      </c>
      <c r="E5789" s="29">
        <v>0.39030209183692932</v>
      </c>
      <c r="F5789" s="32">
        <v>14.110032081604004</v>
      </c>
      <c r="G5789" s="32">
        <v>10.643169403076172</v>
      </c>
      <c r="H5789" s="29">
        <v>1.1618945598602295</v>
      </c>
      <c r="I5789" s="29">
        <v>2.8866942971944809E-2</v>
      </c>
      <c r="J5789" s="48">
        <v>363.61605834960938</v>
      </c>
      <c r="K5789" s="32">
        <v>26.399999618530273</v>
      </c>
      <c r="L5789" s="53">
        <v>58.25</v>
      </c>
    </row>
    <row r="5790" spans="1:12" x14ac:dyDescent="0.25">
      <c r="A5790" s="22">
        <v>43911.100694444438</v>
      </c>
      <c r="B5790" s="30">
        <v>0.42955788969993591</v>
      </c>
      <c r="C5790" s="31">
        <v>0.11783024668693542</v>
      </c>
      <c r="D5790" s="31">
        <v>6.4356863498687744E-2</v>
      </c>
      <c r="E5790" s="31">
        <v>0.24289527535438538</v>
      </c>
      <c r="F5790" s="33">
        <v>11.542472839355469</v>
      </c>
      <c r="G5790" s="33">
        <v>8.1262245178222656</v>
      </c>
      <c r="H5790" s="31">
        <v>1.1546516418457031</v>
      </c>
      <c r="I5790" s="31">
        <v>4.3299432843923569E-2</v>
      </c>
      <c r="J5790" s="49">
        <v>364.133056640625</v>
      </c>
      <c r="K5790" s="33">
        <v>26.389999389648438</v>
      </c>
      <c r="L5790" s="54">
        <v>58.159999847412109</v>
      </c>
    </row>
    <row r="5791" spans="1:12" x14ac:dyDescent="0.25">
      <c r="A5791" s="21">
        <v>43911.104166666664</v>
      </c>
      <c r="B5791" s="28">
        <v>0.6948656439781189</v>
      </c>
      <c r="C5791" s="29">
        <v>0.11105722188949585</v>
      </c>
      <c r="D5791" s="29">
        <v>6.2280174344778061E-2</v>
      </c>
      <c r="E5791" s="29">
        <v>0.23251266777515411</v>
      </c>
      <c r="F5791" s="32">
        <v>11.956743240356445</v>
      </c>
      <c r="G5791" s="32">
        <v>6.5696392059326172</v>
      </c>
      <c r="H5791" s="29">
        <v>1.161855936050415</v>
      </c>
      <c r="I5791" s="29">
        <v>5.0515469163656235E-2</v>
      </c>
      <c r="J5791" s="48">
        <v>364.71063232421875</v>
      </c>
      <c r="K5791" s="32">
        <v>26.360000610351563</v>
      </c>
      <c r="L5791" s="53">
        <v>58.200000762939453</v>
      </c>
    </row>
    <row r="5792" spans="1:12" x14ac:dyDescent="0.25">
      <c r="A5792" s="22">
        <v>43911.107638888883</v>
      </c>
      <c r="B5792" s="30">
        <v>0.25267598032951355</v>
      </c>
      <c r="C5792" s="31">
        <v>9.3449681997299194E-2</v>
      </c>
      <c r="D5792" s="31">
        <v>6.227957084774971E-2</v>
      </c>
      <c r="E5792" s="31">
        <v>0.20552259683609009</v>
      </c>
      <c r="F5792" s="33">
        <v>14.928096771240234</v>
      </c>
      <c r="G5792" s="33">
        <v>9.8442554473876953</v>
      </c>
      <c r="H5792" s="31">
        <v>1.1546281576156616</v>
      </c>
      <c r="I5792" s="31">
        <v>5.0514981150627136E-2</v>
      </c>
      <c r="J5792" s="49">
        <v>363.14791870117188</v>
      </c>
      <c r="K5792" s="33">
        <v>26.309999465942383</v>
      </c>
      <c r="L5792" s="54">
        <v>58.310001373291016</v>
      </c>
    </row>
    <row r="5793" spans="1:12" x14ac:dyDescent="0.25">
      <c r="A5793" s="21">
        <v>43911.111111111109</v>
      </c>
      <c r="B5793" s="28">
        <v>0.50534868240356445</v>
      </c>
      <c r="C5793" s="29">
        <v>9.0740412473678589E-2</v>
      </c>
      <c r="D5793" s="29">
        <v>6.0203198343515396E-2</v>
      </c>
      <c r="E5793" s="29">
        <v>0.1992933452129364</v>
      </c>
      <c r="F5793" s="32">
        <v>17.828701019287109</v>
      </c>
      <c r="G5793" s="32">
        <v>12.552862167358398</v>
      </c>
      <c r="H5793" s="29">
        <v>1.161837100982666</v>
      </c>
      <c r="I5793" s="29">
        <v>4.3298274278640747E-2</v>
      </c>
      <c r="J5793" s="48">
        <v>362.66705322265625</v>
      </c>
      <c r="K5793" s="32">
        <v>26.290000915527344</v>
      </c>
      <c r="L5793" s="53">
        <v>58.340000152587891</v>
      </c>
    </row>
    <row r="5794" spans="1:12" x14ac:dyDescent="0.25">
      <c r="A5794" s="22">
        <v>43911.114583333328</v>
      </c>
      <c r="B5794" s="30">
        <v>0.49271216988563538</v>
      </c>
      <c r="C5794" s="31">
        <v>8.6676917970180511E-2</v>
      </c>
      <c r="D5794" s="31">
        <v>6.0202855616807938E-2</v>
      </c>
      <c r="E5794" s="31">
        <v>0.19306434690952301</v>
      </c>
      <c r="F5794" s="33">
        <v>15.130054473876953</v>
      </c>
      <c r="G5794" s="33">
        <v>12.128299713134766</v>
      </c>
      <c r="H5794" s="31">
        <v>1.1546142101287842</v>
      </c>
      <c r="I5794" s="31">
        <v>5.051436647772789E-2</v>
      </c>
      <c r="J5794" s="49">
        <v>363.79824829101563</v>
      </c>
      <c r="K5794" s="33">
        <v>26.25</v>
      </c>
      <c r="L5794" s="54">
        <v>58.439998626708984</v>
      </c>
    </row>
    <row r="5795" spans="1:12" x14ac:dyDescent="0.25">
      <c r="A5795" s="21">
        <v>43911.118055555555</v>
      </c>
      <c r="B5795" s="28">
        <v>0.3284803032875061</v>
      </c>
      <c r="C5795" s="29">
        <v>8.3969682455062866E-2</v>
      </c>
      <c r="D5795" s="29">
        <v>6.0203872621059418E-2</v>
      </c>
      <c r="E5795" s="29">
        <v>0.18891559541225433</v>
      </c>
      <c r="F5795" s="32">
        <v>20.284923553466797</v>
      </c>
      <c r="G5795" s="32">
        <v>11.74443531036377</v>
      </c>
      <c r="H5795" s="29">
        <v>1.1618500947952271</v>
      </c>
      <c r="I5795" s="29">
        <v>5.0515219569206238E-2</v>
      </c>
      <c r="J5795" s="48">
        <v>363.87094116210938</v>
      </c>
      <c r="K5795" s="32">
        <v>26.219999313354492</v>
      </c>
      <c r="L5795" s="53">
        <v>58.630001068115234</v>
      </c>
    </row>
    <row r="5796" spans="1:12" x14ac:dyDescent="0.25">
      <c r="A5796" s="22">
        <v>43911.121527777774</v>
      </c>
      <c r="B5796" s="30">
        <v>0.44217085838317871</v>
      </c>
      <c r="C5796" s="31">
        <v>7.8549757599830627E-2</v>
      </c>
      <c r="D5796" s="31">
        <v>6.0201939195394516E-2</v>
      </c>
      <c r="E5796" s="31">
        <v>0.18060581386089325</v>
      </c>
      <c r="F5796" s="33">
        <v>16.918720245361328</v>
      </c>
      <c r="G5796" s="33">
        <v>12.158435821533203</v>
      </c>
      <c r="H5796" s="31">
        <v>1.1618129014968872</v>
      </c>
      <c r="I5796" s="31">
        <v>5.7729829102754593E-2</v>
      </c>
      <c r="J5796" s="49">
        <v>363.353759765625</v>
      </c>
      <c r="K5796" s="33">
        <v>26.200000762939453</v>
      </c>
      <c r="L5796" s="54">
        <v>58.520000457763672</v>
      </c>
    </row>
    <row r="5797" spans="1:12" x14ac:dyDescent="0.25">
      <c r="A5797" s="21">
        <v>43911.125</v>
      </c>
      <c r="B5797" s="28">
        <v>0.65692275762557983</v>
      </c>
      <c r="C5797" s="29">
        <v>9.073619544506073E-2</v>
      </c>
      <c r="D5797" s="29">
        <v>7.2655662894248962E-2</v>
      </c>
      <c r="E5797" s="29">
        <v>0.21173934638500214</v>
      </c>
      <c r="F5797" s="32">
        <v>9.5809650421142578</v>
      </c>
      <c r="G5797" s="32">
        <v>7.7314753532409668</v>
      </c>
      <c r="H5797" s="29">
        <v>1.1617830991744995</v>
      </c>
      <c r="I5797" s="29">
        <v>5.7728350162506104E-2</v>
      </c>
      <c r="J5797" s="48">
        <v>363.8590087890625</v>
      </c>
      <c r="K5797" s="32">
        <v>26.200000762939453</v>
      </c>
      <c r="L5797" s="53">
        <v>58.380001068115234</v>
      </c>
    </row>
    <row r="5798" spans="1:12" x14ac:dyDescent="0.25">
      <c r="A5798" s="22">
        <v>43911.128472222219</v>
      </c>
      <c r="B5798" s="30">
        <v>0.21475617587566376</v>
      </c>
      <c r="C5798" s="31">
        <v>0.14625653624534607</v>
      </c>
      <c r="D5798" s="31">
        <v>9.3411356210708618E-2</v>
      </c>
      <c r="E5798" s="31">
        <v>0.3175986111164093</v>
      </c>
      <c r="F5798" s="33">
        <v>16.61454963684082</v>
      </c>
      <c r="G5798" s="33">
        <v>10.459888458251953</v>
      </c>
      <c r="H5798" s="31">
        <v>1.1617450714111328</v>
      </c>
      <c r="I5798" s="31">
        <v>5.7726457715034485E-2</v>
      </c>
      <c r="J5798" s="49">
        <v>363.30520629882813</v>
      </c>
      <c r="K5798" s="33">
        <v>26.239999771118164</v>
      </c>
      <c r="L5798" s="54">
        <v>58.069999694824219</v>
      </c>
    </row>
    <row r="5799" spans="1:12" x14ac:dyDescent="0.25">
      <c r="A5799" s="21">
        <v>43911.131944444438</v>
      </c>
      <c r="B5799" s="28">
        <v>3.7896446883678436E-2</v>
      </c>
      <c r="C5799" s="29">
        <v>9.749998152256012E-2</v>
      </c>
      <c r="D5799" s="29">
        <v>7.8877158463001251E-2</v>
      </c>
      <c r="E5799" s="29">
        <v>0.23040434718132019</v>
      </c>
      <c r="F5799" s="32">
        <v>15.987249374389648</v>
      </c>
      <c r="G5799" s="32">
        <v>11.399250030517578</v>
      </c>
      <c r="H5799" s="29">
        <v>1.1616929769515991</v>
      </c>
      <c r="I5799" s="29">
        <v>5.0508387386798859E-2</v>
      </c>
      <c r="J5799" s="48">
        <v>363.82232666015625</v>
      </c>
      <c r="K5799" s="32">
        <v>26.260000228881836</v>
      </c>
      <c r="L5799" s="53">
        <v>57.759998321533203</v>
      </c>
    </row>
    <row r="5800" spans="1:12" x14ac:dyDescent="0.25">
      <c r="A5800" s="22">
        <v>43911.135416666664</v>
      </c>
      <c r="B5800" s="30">
        <v>0.22737301886081696</v>
      </c>
      <c r="C5800" s="31">
        <v>0.12458019703626633</v>
      </c>
      <c r="D5800" s="31">
        <v>9.1329164803028107E-2</v>
      </c>
      <c r="E5800" s="31">
        <v>0.28229016065597534</v>
      </c>
      <c r="F5800" s="33">
        <v>21.080005645751953</v>
      </c>
      <c r="G5800" s="33">
        <v>12.975419998168945</v>
      </c>
      <c r="H5800" s="31">
        <v>1.1688791513442993</v>
      </c>
      <c r="I5800" s="31">
        <v>5.7722426950931549E-2</v>
      </c>
      <c r="J5800" s="49">
        <v>364.97805786132813</v>
      </c>
      <c r="K5800" s="33">
        <v>26.229999542236328</v>
      </c>
      <c r="L5800" s="54">
        <v>57.720001220703125</v>
      </c>
    </row>
    <row r="5801" spans="1:12" x14ac:dyDescent="0.25">
      <c r="A5801" s="21">
        <v>43911.138888888883</v>
      </c>
      <c r="B5801" s="28">
        <v>0.26525792479515076</v>
      </c>
      <c r="C5801" s="29">
        <v>0.14353232085704803</v>
      </c>
      <c r="D5801" s="29">
        <v>9.5476686954498291E-2</v>
      </c>
      <c r="E5801" s="29">
        <v>0.31548818945884705</v>
      </c>
      <c r="F5801" s="32">
        <v>24.595726013183594</v>
      </c>
      <c r="G5801" s="32">
        <v>14.733182907104492</v>
      </c>
      <c r="H5801" s="29">
        <v>1.168832540512085</v>
      </c>
      <c r="I5801" s="29">
        <v>6.4935147762298584E-2</v>
      </c>
      <c r="J5801" s="48">
        <v>363.41375732421875</v>
      </c>
      <c r="K5801" s="32">
        <v>26.239999771118164</v>
      </c>
      <c r="L5801" s="53">
        <v>57.470001220703125</v>
      </c>
    </row>
    <row r="5802" spans="1:12" x14ac:dyDescent="0.25">
      <c r="A5802" s="22">
        <v>43911.142361111109</v>
      </c>
      <c r="B5802" s="30">
        <v>6.3156053423881531E-2</v>
      </c>
      <c r="C5802" s="31">
        <v>0.15165537595748901</v>
      </c>
      <c r="D5802" s="31">
        <v>8.9249111711978912E-2</v>
      </c>
      <c r="E5802" s="31">
        <v>0.32378745079040527</v>
      </c>
      <c r="F5802" s="33">
        <v>13.773072242736816</v>
      </c>
      <c r="G5802" s="33">
        <v>14.298529624938965</v>
      </c>
      <c r="H5802" s="31">
        <v>1.1688214540481567</v>
      </c>
      <c r="I5802" s="31">
        <v>5.0504632294178009E-2</v>
      </c>
      <c r="J5802" s="49">
        <v>362.78753662109375</v>
      </c>
      <c r="K5802" s="33">
        <v>26.280000686645508</v>
      </c>
      <c r="L5802" s="54">
        <v>57.290000915527344</v>
      </c>
    </row>
    <row r="5803" spans="1:12" x14ac:dyDescent="0.25">
      <c r="A5803" s="21">
        <v>43911.145833333328</v>
      </c>
      <c r="B5803" s="28">
        <v>0.17683780193328857</v>
      </c>
      <c r="C5803" s="29">
        <v>0.17602939903736115</v>
      </c>
      <c r="D5803" s="29">
        <v>0.11000523716211319</v>
      </c>
      <c r="E5803" s="29">
        <v>0.37982940673828125</v>
      </c>
      <c r="F5803" s="32">
        <v>13.065788269042969</v>
      </c>
      <c r="G5803" s="32">
        <v>10.549637794494629</v>
      </c>
      <c r="H5803" s="29">
        <v>1.1688271760940552</v>
      </c>
      <c r="I5803" s="29">
        <v>5.7719860225915909E-2</v>
      </c>
      <c r="J5803" s="48">
        <v>362.75119018554688</v>
      </c>
      <c r="K5803" s="32">
        <v>26.309999465942383</v>
      </c>
      <c r="L5803" s="53">
        <v>57.220001220703125</v>
      </c>
    </row>
    <row r="5804" spans="1:12" x14ac:dyDescent="0.25">
      <c r="A5804" s="22">
        <v>43911.149305555555</v>
      </c>
      <c r="B5804" s="30">
        <v>0.17683577537536621</v>
      </c>
      <c r="C5804" s="31">
        <v>0.12186512351036072</v>
      </c>
      <c r="D5804" s="31">
        <v>9.1324061155319214E-2</v>
      </c>
      <c r="E5804" s="31">
        <v>0.2801988422870636</v>
      </c>
      <c r="F5804" s="33">
        <v>18.188823699951172</v>
      </c>
      <c r="G5804" s="33">
        <v>9.8320684432983398</v>
      </c>
      <c r="H5804" s="31">
        <v>1.1688138246536255</v>
      </c>
      <c r="I5804" s="31">
        <v>5.7719197124242783E-2</v>
      </c>
      <c r="J5804" s="49">
        <v>363.8824462890625</v>
      </c>
      <c r="K5804" s="33">
        <v>26.299999237060547</v>
      </c>
      <c r="L5804" s="54">
        <v>57.189998626708984</v>
      </c>
    </row>
    <row r="5805" spans="1:12" x14ac:dyDescent="0.25">
      <c r="A5805" s="21">
        <v>43911.152777777774</v>
      </c>
      <c r="B5805" s="28">
        <v>5.0526298582553864E-2</v>
      </c>
      <c r="C5805" s="29">
        <v>0.15301385521888733</v>
      </c>
      <c r="D5805" s="29">
        <v>8.9251689612865448E-2</v>
      </c>
      <c r="E5805" s="29">
        <v>0.32172119617462158</v>
      </c>
      <c r="F5805" s="32">
        <v>12.702312469482422</v>
      </c>
      <c r="G5805" s="32">
        <v>8.1549444198608398</v>
      </c>
      <c r="H5805" s="29">
        <v>1.1760704517364502</v>
      </c>
      <c r="I5805" s="29">
        <v>5.7721246033906937E-2</v>
      </c>
      <c r="J5805" s="48">
        <v>363.37734985351563</v>
      </c>
      <c r="K5805" s="32">
        <v>26.270000457763672</v>
      </c>
      <c r="L5805" s="53">
        <v>57.479999542236328</v>
      </c>
    </row>
    <row r="5806" spans="1:12" x14ac:dyDescent="0.25">
      <c r="A5806" s="22">
        <v>43911.15625</v>
      </c>
      <c r="B5806" s="30">
        <v>0.20210722088813782</v>
      </c>
      <c r="C5806" s="31">
        <v>0.18551422655582428</v>
      </c>
      <c r="D5806" s="31">
        <v>8.9252583682537079E-2</v>
      </c>
      <c r="E5806" s="31">
        <v>0.37361544370651245</v>
      </c>
      <c r="F5806" s="33">
        <v>14.016136169433594</v>
      </c>
      <c r="G5806" s="33">
        <v>7.2152285575866699</v>
      </c>
      <c r="H5806" s="31">
        <v>1.1832973957061768</v>
      </c>
      <c r="I5806" s="31">
        <v>5.7721827179193497E-2</v>
      </c>
      <c r="J5806" s="49">
        <v>364.97760009765625</v>
      </c>
      <c r="K5806" s="33">
        <v>26.290000915527344</v>
      </c>
      <c r="L5806" s="54">
        <v>57.470001220703125</v>
      </c>
    </row>
    <row r="5807" spans="1:12" x14ac:dyDescent="0.25">
      <c r="A5807" s="21">
        <v>43911.159722222219</v>
      </c>
      <c r="B5807" s="28">
        <v>0.3157886266708374</v>
      </c>
      <c r="C5807" s="29">
        <v>0.22613495588302612</v>
      </c>
      <c r="D5807" s="29">
        <v>8.5100233554840088E-2</v>
      </c>
      <c r="E5807" s="29">
        <v>0.43172800540924072</v>
      </c>
      <c r="F5807" s="32">
        <v>22.00920295715332</v>
      </c>
      <c r="G5807" s="32">
        <v>12.490071296691895</v>
      </c>
      <c r="H5807" s="29">
        <v>1.1832826137542725</v>
      </c>
      <c r="I5807" s="29">
        <v>6.4936250448226929E-2</v>
      </c>
      <c r="J5807" s="48">
        <v>365.00177001953125</v>
      </c>
      <c r="K5807" s="32">
        <v>26.299999237060547</v>
      </c>
      <c r="L5807" s="53">
        <v>57.369998931884766</v>
      </c>
    </row>
    <row r="5808" spans="1:12" x14ac:dyDescent="0.25">
      <c r="A5808" s="22">
        <v>43911.163194444438</v>
      </c>
      <c r="B5808" s="30">
        <v>8.8417597115039825E-2</v>
      </c>
      <c r="C5808" s="31">
        <v>0.2288348376750946</v>
      </c>
      <c r="D5808" s="31">
        <v>9.9625915288925171E-2</v>
      </c>
      <c r="E5808" s="31">
        <v>0.45039215683937073</v>
      </c>
      <c r="F5808" s="33">
        <v>12.449197769165039</v>
      </c>
      <c r="G5808" s="33">
        <v>10.266546249389648</v>
      </c>
      <c r="H5808" s="31">
        <v>1.1832395792007446</v>
      </c>
      <c r="I5808" s="31">
        <v>5.7719007134437561E-2</v>
      </c>
      <c r="J5808" s="49">
        <v>364.41177368164063</v>
      </c>
      <c r="K5808" s="33">
        <v>26.309999465942383</v>
      </c>
      <c r="L5808" s="54">
        <v>57.139999389648438</v>
      </c>
    </row>
    <row r="5809" spans="1:12" x14ac:dyDescent="0.25">
      <c r="A5809" s="21">
        <v>43911.166666666664</v>
      </c>
      <c r="B5809" s="28">
        <v>0.37893074750900269</v>
      </c>
      <c r="C5809" s="29">
        <v>0.22206351161003113</v>
      </c>
      <c r="D5809" s="29">
        <v>8.9247792959213257E-2</v>
      </c>
      <c r="E5809" s="29">
        <v>0.42755916714668274</v>
      </c>
      <c r="F5809" s="32">
        <v>15.632156372070313</v>
      </c>
      <c r="G5809" s="32">
        <v>10.286706924438477</v>
      </c>
      <c r="H5809" s="29">
        <v>1.1832338571548462</v>
      </c>
      <c r="I5809" s="29">
        <v>5.7718727737665176E-2</v>
      </c>
      <c r="J5809" s="48">
        <v>363.84597778320313</v>
      </c>
      <c r="K5809" s="32">
        <v>26.329999923706055</v>
      </c>
      <c r="L5809" s="53">
        <v>57.049999237060547</v>
      </c>
    </row>
    <row r="5810" spans="1:12" x14ac:dyDescent="0.25">
      <c r="A5810" s="22">
        <v>43911.170138888883</v>
      </c>
      <c r="B5810" s="30">
        <v>0.29050451517105103</v>
      </c>
      <c r="C5810" s="31">
        <v>0.18685249984264374</v>
      </c>
      <c r="D5810" s="31">
        <v>8.9245013892650604E-2</v>
      </c>
      <c r="E5810" s="31">
        <v>0.37565919756889343</v>
      </c>
      <c r="F5810" s="33">
        <v>11.094746589660645</v>
      </c>
      <c r="G5810" s="33">
        <v>9.6093845367431641</v>
      </c>
      <c r="H5810" s="31">
        <v>1.1904116868972778</v>
      </c>
      <c r="I5810" s="31">
        <v>5.7716932147741318E-2</v>
      </c>
      <c r="J5810" s="49">
        <v>363.84597778320313</v>
      </c>
      <c r="K5810" s="33">
        <v>26.329999923706055</v>
      </c>
      <c r="L5810" s="54">
        <v>56.880001068115234</v>
      </c>
    </row>
    <row r="5811" spans="1:12" x14ac:dyDescent="0.25">
      <c r="A5811" s="21">
        <v>43911.173611111109</v>
      </c>
      <c r="B5811" s="28">
        <v>0.21471473574638367</v>
      </c>
      <c r="C5811" s="29">
        <v>0.18278539180755615</v>
      </c>
      <c r="D5811" s="29">
        <v>8.7167106568813324E-2</v>
      </c>
      <c r="E5811" s="29">
        <v>0.36734709143638611</v>
      </c>
      <c r="F5811" s="32">
        <v>20.329694747924805</v>
      </c>
      <c r="G5811" s="32">
        <v>9.2756757736206055</v>
      </c>
      <c r="H5811" s="29">
        <v>1.1903784275054932</v>
      </c>
      <c r="I5811" s="29">
        <v>5.7715315371751785E-2</v>
      </c>
      <c r="J5811" s="48">
        <v>364.39959716796875</v>
      </c>
      <c r="K5811" s="32">
        <v>26.319999694824219</v>
      </c>
      <c r="L5811" s="53">
        <v>56.759998321533203</v>
      </c>
    </row>
    <row r="5812" spans="1:12" x14ac:dyDescent="0.25">
      <c r="A5812" s="22">
        <v>43911.177083333328</v>
      </c>
      <c r="B5812" s="30">
        <v>0.16419249773025513</v>
      </c>
      <c r="C5812" s="31">
        <v>0.18278415501117706</v>
      </c>
      <c r="D5812" s="31">
        <v>8.9241921901702881E-2</v>
      </c>
      <c r="E5812" s="31">
        <v>0.37149539589881897</v>
      </c>
      <c r="F5812" s="33">
        <v>20.572059631347656</v>
      </c>
      <c r="G5812" s="33">
        <v>13.499149322509766</v>
      </c>
      <c r="H5812" s="31">
        <v>1.197584867477417</v>
      </c>
      <c r="I5812" s="31">
        <v>6.4929299056529999E-2</v>
      </c>
      <c r="J5812" s="49">
        <v>362.82321166992188</v>
      </c>
      <c r="K5812" s="33">
        <v>26.340000152587891</v>
      </c>
      <c r="L5812" s="54">
        <v>56.659999847412109</v>
      </c>
    </row>
    <row r="5813" spans="1:12" x14ac:dyDescent="0.25">
      <c r="A5813" s="21">
        <v>43911.180555555555</v>
      </c>
      <c r="B5813" s="28">
        <v>0.37889331579208374</v>
      </c>
      <c r="C5813" s="29">
        <v>0.2531815767288208</v>
      </c>
      <c r="D5813" s="29">
        <v>0.10584157705307007</v>
      </c>
      <c r="E5813" s="29">
        <v>0.49392735958099365</v>
      </c>
      <c r="F5813" s="32">
        <v>17.499818801879883</v>
      </c>
      <c r="G5813" s="32">
        <v>13.963480949401855</v>
      </c>
      <c r="H5813" s="29">
        <v>1.1975454092025757</v>
      </c>
      <c r="I5813" s="29">
        <v>8.6569547653198242E-2</v>
      </c>
      <c r="J5813" s="48">
        <v>364.36264038085938</v>
      </c>
      <c r="K5813" s="32">
        <v>26.409999847412109</v>
      </c>
      <c r="L5813" s="53">
        <v>56.259998321533203</v>
      </c>
    </row>
    <row r="5814" spans="1:12" x14ac:dyDescent="0.25">
      <c r="A5814" s="22">
        <v>43911.184027777774</v>
      </c>
      <c r="B5814" s="30">
        <v>0.5304294228553772</v>
      </c>
      <c r="C5814" s="31">
        <v>0.32763361930847168</v>
      </c>
      <c r="D5814" s="31">
        <v>0.13696597516536713</v>
      </c>
      <c r="E5814" s="31">
        <v>0.64124977588653564</v>
      </c>
      <c r="F5814" s="33">
        <v>23.934995651245117</v>
      </c>
      <c r="G5814" s="33">
        <v>16.711051940917969</v>
      </c>
      <c r="H5814" s="31">
        <v>1.2047113180160522</v>
      </c>
      <c r="I5814" s="31">
        <v>0.10820760577917099</v>
      </c>
      <c r="J5814" s="49">
        <v>364.22891235351563</v>
      </c>
      <c r="K5814" s="33">
        <v>26.520000457763672</v>
      </c>
      <c r="L5814" s="54">
        <v>55.700000762939453</v>
      </c>
    </row>
    <row r="5815" spans="1:12" x14ac:dyDescent="0.25">
      <c r="A5815" s="21">
        <v>43911.1875</v>
      </c>
      <c r="B5815" s="28">
        <v>0.56829899549484253</v>
      </c>
      <c r="C5815" s="29">
        <v>0.4156210720539093</v>
      </c>
      <c r="D5815" s="29">
        <v>0.1763899177312851</v>
      </c>
      <c r="E5815" s="29">
        <v>0.81346869468688965</v>
      </c>
      <c r="F5815" s="32">
        <v>30.531547546386719</v>
      </c>
      <c r="G5815" s="32">
        <v>18.842267990112305</v>
      </c>
      <c r="H5815" s="29">
        <v>1.2118862867355347</v>
      </c>
      <c r="I5815" s="29">
        <v>0.1154177337884903</v>
      </c>
      <c r="J5815" s="48">
        <v>365.25018310546875</v>
      </c>
      <c r="K5815" s="32">
        <v>26.600000381469727</v>
      </c>
      <c r="L5815" s="53">
        <v>55.279998779296875</v>
      </c>
    </row>
    <row r="5816" spans="1:12" x14ac:dyDescent="0.25">
      <c r="A5816" s="22">
        <v>43911.190972222219</v>
      </c>
      <c r="B5816" s="30">
        <v>0.94716811180114746</v>
      </c>
      <c r="C5816" s="31">
        <v>0.60515707731246948</v>
      </c>
      <c r="D5816" s="31">
        <v>0.17639049887657166</v>
      </c>
      <c r="E5816" s="31">
        <v>1.1039969921112061</v>
      </c>
      <c r="F5816" s="33">
        <v>20.812440872192383</v>
      </c>
      <c r="G5816" s="33">
        <v>18.892847061157227</v>
      </c>
      <c r="H5816" s="31">
        <v>1.2118902206420898</v>
      </c>
      <c r="I5816" s="31">
        <v>0.12984539568424225</v>
      </c>
      <c r="J5816" s="49">
        <v>363.50555419921875</v>
      </c>
      <c r="K5816" s="33">
        <v>26.700000762939453</v>
      </c>
      <c r="L5816" s="54">
        <v>54.990001678466797</v>
      </c>
    </row>
    <row r="5817" spans="1:12" x14ac:dyDescent="0.25">
      <c r="A5817" s="21">
        <v>43911.194444444438</v>
      </c>
      <c r="B5817" s="28">
        <v>1.1618828773498535</v>
      </c>
      <c r="C5817" s="29">
        <v>0.95446151494979858</v>
      </c>
      <c r="D5817" s="29">
        <v>0.19092059135437012</v>
      </c>
      <c r="E5817" s="29">
        <v>1.6539534330368042</v>
      </c>
      <c r="F5817" s="32">
        <v>41.999542236328125</v>
      </c>
      <c r="G5817" s="32">
        <v>23.874164581298828</v>
      </c>
      <c r="H5817" s="29">
        <v>1.2191283702850342</v>
      </c>
      <c r="I5817" s="29">
        <v>0.13706175982952118</v>
      </c>
      <c r="J5817" s="48">
        <v>364.99447631835938</v>
      </c>
      <c r="K5817" s="32">
        <v>26.809999465942383</v>
      </c>
      <c r="L5817" s="53">
        <v>54.759998321533203</v>
      </c>
    </row>
    <row r="5818" spans="1:12" x14ac:dyDescent="0.25">
      <c r="A5818" s="22">
        <v>43911.197916666664</v>
      </c>
      <c r="B5818" s="30">
        <v>1.1492155790328979</v>
      </c>
      <c r="C5818" s="31">
        <v>1.1737455129623413</v>
      </c>
      <c r="D5818" s="31">
        <v>0.2241167277097702</v>
      </c>
      <c r="E5818" s="31">
        <v>2.0253510475158691</v>
      </c>
      <c r="F5818" s="33">
        <v>48.979312896728516</v>
      </c>
      <c r="G5818" s="33">
        <v>33.632865905761719</v>
      </c>
      <c r="H5818" s="31">
        <v>1.2335149049758911</v>
      </c>
      <c r="I5818" s="31">
        <v>0.15148428082466125</v>
      </c>
      <c r="J5818" s="49">
        <v>364.86050415039063</v>
      </c>
      <c r="K5818" s="33">
        <v>26.950000762939453</v>
      </c>
      <c r="L5818" s="54">
        <v>54.159999847412109</v>
      </c>
    </row>
    <row r="5819" spans="1:12" x14ac:dyDescent="0.25">
      <c r="A5819" s="21">
        <v>43911.201388888883</v>
      </c>
      <c r="B5819" s="28">
        <v>1.3512493371963501</v>
      </c>
      <c r="C5819" s="29">
        <v>1.2576569318771362</v>
      </c>
      <c r="D5819" s="29">
        <v>0.32371789216995239</v>
      </c>
      <c r="E5819" s="29">
        <v>2.2514994144439697</v>
      </c>
      <c r="F5819" s="32">
        <v>68.678825378417969</v>
      </c>
      <c r="G5819" s="32">
        <v>48.402507781982422</v>
      </c>
      <c r="H5819" s="29">
        <v>1.2407044172286987</v>
      </c>
      <c r="I5819" s="29">
        <v>0.14426796138286591</v>
      </c>
      <c r="J5819" s="48">
        <v>363.60968017578125</v>
      </c>
      <c r="K5819" s="32">
        <v>27.120000839233398</v>
      </c>
      <c r="L5819" s="53">
        <v>53.549999237060547</v>
      </c>
    </row>
    <row r="5820" spans="1:12" x14ac:dyDescent="0.25">
      <c r="A5820" s="22">
        <v>43911.204861111109</v>
      </c>
      <c r="B5820" s="30">
        <v>1.8057934045791626</v>
      </c>
      <c r="C5820" s="31">
        <v>1.1763772964477539</v>
      </c>
      <c r="D5820" s="31">
        <v>0.29050293564796448</v>
      </c>
      <c r="E5820" s="31">
        <v>2.0936958789825439</v>
      </c>
      <c r="F5820" s="33">
        <v>65.109588623046875</v>
      </c>
      <c r="G5820" s="33">
        <v>57.492424011230469</v>
      </c>
      <c r="H5820" s="31">
        <v>1.2622876167297363</v>
      </c>
      <c r="I5820" s="31">
        <v>0.144261434674263</v>
      </c>
      <c r="J5820" s="49">
        <v>362.96044921875</v>
      </c>
      <c r="K5820" s="33">
        <v>27.239999771118164</v>
      </c>
      <c r="L5820" s="54">
        <v>52.959999084472656</v>
      </c>
    </row>
    <row r="5821" spans="1:12" x14ac:dyDescent="0.25">
      <c r="A5821" s="21">
        <v>43911.208333333328</v>
      </c>
      <c r="B5821" s="28">
        <v>1.7047493457794189</v>
      </c>
      <c r="C5821" s="29">
        <v>1.3239158391952515</v>
      </c>
      <c r="D5821" s="29">
        <v>0.30087435245513916</v>
      </c>
      <c r="E5821" s="29">
        <v>2.3281450271606445</v>
      </c>
      <c r="F5821" s="32">
        <v>63.330806732177734</v>
      </c>
      <c r="G5821" s="32">
        <v>61.017402648925781</v>
      </c>
      <c r="H5821" s="29">
        <v>1.2550592422485352</v>
      </c>
      <c r="I5821" s="29">
        <v>0.17311161756515503</v>
      </c>
      <c r="J5821" s="48">
        <v>362.40817260742188</v>
      </c>
      <c r="K5821" s="32">
        <v>27.280000686645508</v>
      </c>
      <c r="L5821" s="53">
        <v>52.779998779296875</v>
      </c>
    </row>
    <row r="5822" spans="1:12" x14ac:dyDescent="0.25">
      <c r="A5822" s="22">
        <v>43911.211805555555</v>
      </c>
      <c r="B5822" s="30">
        <v>1.6668357849121094</v>
      </c>
      <c r="C5822" s="31">
        <v>1.5404794216156006</v>
      </c>
      <c r="D5822" s="31">
        <v>0.36311763525009155</v>
      </c>
      <c r="E5822" s="31">
        <v>2.7244198322296143</v>
      </c>
      <c r="F5822" s="33">
        <v>84.675254821777344</v>
      </c>
      <c r="G5822" s="33">
        <v>69.976791381835938</v>
      </c>
      <c r="H5822" s="31">
        <v>1.2406107187271118</v>
      </c>
      <c r="I5822" s="31">
        <v>0.18032132089138031</v>
      </c>
      <c r="J5822" s="49">
        <v>444.83682250976563</v>
      </c>
      <c r="K5822" s="33">
        <v>27.329999923706055</v>
      </c>
      <c r="L5822" s="54">
        <v>52.540000915527344</v>
      </c>
    </row>
    <row r="5823" spans="1:12" x14ac:dyDescent="0.25">
      <c r="A5823" s="21">
        <v>43911.215277777774</v>
      </c>
      <c r="B5823" s="28">
        <v>1.8561981916427612</v>
      </c>
      <c r="C5823" s="29">
        <v>1.3387457132339478</v>
      </c>
      <c r="D5823" s="29">
        <v>0.26558735966682434</v>
      </c>
      <c r="E5823" s="29">
        <v>2.3197395801544189</v>
      </c>
      <c r="F5823" s="32">
        <v>77.985572814941406</v>
      </c>
      <c r="G5823" s="32">
        <v>76.874382019042969</v>
      </c>
      <c r="H5823" s="29">
        <v>1.2333641052246094</v>
      </c>
      <c r="I5823" s="29">
        <v>0.18031638860702515</v>
      </c>
      <c r="J5823" s="48">
        <v>516.028564453125</v>
      </c>
      <c r="K5823" s="32">
        <v>27.340000152587891</v>
      </c>
      <c r="L5823" s="53">
        <v>52.369998931884766</v>
      </c>
    </row>
    <row r="5824" spans="1:12" x14ac:dyDescent="0.25">
      <c r="A5824" s="22">
        <v>43911.21875</v>
      </c>
      <c r="B5824" s="30">
        <v>2.0581715106964111</v>
      </c>
      <c r="C5824" s="31">
        <v>1.0030139684677124</v>
      </c>
      <c r="D5824" s="31">
        <v>0.33612391352653503</v>
      </c>
      <c r="E5824" s="31">
        <v>1.8756543397903442</v>
      </c>
      <c r="F5824" s="33">
        <v>54.628673553466797</v>
      </c>
      <c r="G5824" s="33">
        <v>63.305816650390625</v>
      </c>
      <c r="H5824" s="31">
        <v>1.2333271503448486</v>
      </c>
      <c r="I5824" s="31">
        <v>0.21637317538261414</v>
      </c>
      <c r="J5824" s="49">
        <v>516.3892822265625</v>
      </c>
      <c r="K5824" s="33">
        <v>27.159999847412109</v>
      </c>
      <c r="L5824" s="54">
        <v>52.740001678466797</v>
      </c>
    </row>
    <row r="5825" spans="1:12" x14ac:dyDescent="0.25">
      <c r="A5825" s="21">
        <v>43911.222222222219</v>
      </c>
      <c r="B5825" s="28">
        <v>2.0328681468963623</v>
      </c>
      <c r="C5825" s="29">
        <v>1.0463032722473145</v>
      </c>
      <c r="D5825" s="29">
        <v>0.2738720178604126</v>
      </c>
      <c r="E5825" s="29">
        <v>1.8776830434799194</v>
      </c>
      <c r="F5825" s="32">
        <v>47.536285400390625</v>
      </c>
      <c r="G5825" s="32">
        <v>51.071708679199219</v>
      </c>
      <c r="H5825" s="29">
        <v>1.2332968711853027</v>
      </c>
      <c r="I5825" s="29">
        <v>0.2380046546459198</v>
      </c>
      <c r="J5825" s="48">
        <v>516.7850341796875</v>
      </c>
      <c r="K5825" s="32">
        <v>26.930000305175781</v>
      </c>
      <c r="L5825" s="53">
        <v>53.290000915527344</v>
      </c>
    </row>
    <row r="5826" spans="1:12" x14ac:dyDescent="0.25">
      <c r="A5826" s="22">
        <v>43911.225694444438</v>
      </c>
      <c r="B5826" s="30">
        <v>1.767719030380249</v>
      </c>
      <c r="C5826" s="31">
        <v>1.0801470279693604</v>
      </c>
      <c r="D5826" s="31">
        <v>0.2510504424571991</v>
      </c>
      <c r="E5826" s="31">
        <v>1.9067385196685791</v>
      </c>
      <c r="F5826" s="33">
        <v>56.577106475830078</v>
      </c>
      <c r="G5826" s="33">
        <v>46.738494873046875</v>
      </c>
      <c r="H5826" s="31">
        <v>1.2333022356033325</v>
      </c>
      <c r="I5826" s="31">
        <v>0.20915651321411133</v>
      </c>
      <c r="J5826" s="49">
        <v>515.9615478515625</v>
      </c>
      <c r="K5826" s="33">
        <v>26.809999465942383</v>
      </c>
      <c r="L5826" s="54">
        <v>53.669998168945313</v>
      </c>
    </row>
    <row r="5827" spans="1:12" x14ac:dyDescent="0.25">
      <c r="A5827" s="21">
        <v>43911.229166666664</v>
      </c>
      <c r="B5827" s="28">
        <v>3.5228180885314941</v>
      </c>
      <c r="C5827" s="29">
        <v>1.4726845026016235</v>
      </c>
      <c r="D5827" s="29">
        <v>0.29254692792892456</v>
      </c>
      <c r="E5827" s="29">
        <v>2.5520052909851074</v>
      </c>
      <c r="F5827" s="32">
        <v>72.537223815917969</v>
      </c>
      <c r="G5827" s="32">
        <v>57.163089752197266</v>
      </c>
      <c r="H5827" s="29">
        <v>1.2477290630340576</v>
      </c>
      <c r="I5827" s="29">
        <v>0.24521845579147339</v>
      </c>
      <c r="J5827" s="48">
        <v>516.047607421875</v>
      </c>
      <c r="K5827" s="32">
        <v>26.760000228881836</v>
      </c>
      <c r="L5827" s="53">
        <v>53.830001831054688</v>
      </c>
    </row>
    <row r="5828" spans="1:12" x14ac:dyDescent="0.25">
      <c r="A5828" s="22">
        <v>43911.232638888883</v>
      </c>
      <c r="B5828" s="30">
        <v>2.9545941352844238</v>
      </c>
      <c r="C5828" s="31">
        <v>2.010033130645752</v>
      </c>
      <c r="D5828" s="31">
        <v>0.31536680459976196</v>
      </c>
      <c r="E5828" s="31">
        <v>3.3964173793792725</v>
      </c>
      <c r="F5828" s="33">
        <v>79.263931274414063</v>
      </c>
      <c r="G5828" s="33">
        <v>67.02130126953125</v>
      </c>
      <c r="H5828" s="31">
        <v>1.2405053377151489</v>
      </c>
      <c r="I5828" s="31">
        <v>0.24521616101264954</v>
      </c>
      <c r="J5828" s="49">
        <v>515.05133056640625</v>
      </c>
      <c r="K5828" s="33">
        <v>26.739999771118164</v>
      </c>
      <c r="L5828" s="54">
        <v>53.840000152587891</v>
      </c>
    </row>
    <row r="5829" spans="1:12" x14ac:dyDescent="0.25">
      <c r="A5829" s="21">
        <v>43911.236111111109</v>
      </c>
      <c r="B5829" s="28">
        <v>2.2853994369506836</v>
      </c>
      <c r="C5829" s="29">
        <v>1.5890825986862183</v>
      </c>
      <c r="D5829" s="29">
        <v>0.29669487476348877</v>
      </c>
      <c r="E5829" s="29">
        <v>2.7324976921081543</v>
      </c>
      <c r="F5829" s="32">
        <v>95.496871948242188</v>
      </c>
      <c r="G5829" s="32">
        <v>79.809684753417969</v>
      </c>
      <c r="H5829" s="29">
        <v>1.2405098676681519</v>
      </c>
      <c r="I5829" s="29">
        <v>0.23079252243041992</v>
      </c>
      <c r="J5829" s="48">
        <v>517.31890869140625</v>
      </c>
      <c r="K5829" s="32">
        <v>26.680000305175781</v>
      </c>
      <c r="L5829" s="53">
        <v>54.040000915527344</v>
      </c>
    </row>
    <row r="5830" spans="1:12" x14ac:dyDescent="0.25">
      <c r="A5830" s="22">
        <v>43911.239583333328</v>
      </c>
      <c r="B5830" s="30">
        <v>2.2727813720703125</v>
      </c>
      <c r="C5830" s="31">
        <v>1.4429030418395996</v>
      </c>
      <c r="D5830" s="31">
        <v>0.36723902821540833</v>
      </c>
      <c r="E5830" s="31">
        <v>2.5789725780487061</v>
      </c>
      <c r="F5830" s="33">
        <v>98.073036193847656</v>
      </c>
      <c r="G5830" s="33">
        <v>88.941505432128906</v>
      </c>
      <c r="H5830" s="31">
        <v>1.2477265596389771</v>
      </c>
      <c r="I5830" s="31">
        <v>0.20915648341178894</v>
      </c>
      <c r="J5830" s="49">
        <v>517.4736328125</v>
      </c>
      <c r="K5830" s="33">
        <v>26.649999618530273</v>
      </c>
      <c r="L5830" s="54">
        <v>54.150001525878906</v>
      </c>
    </row>
    <row r="5831" spans="1:12" x14ac:dyDescent="0.25">
      <c r="A5831" s="21">
        <v>43911.243055555555</v>
      </c>
      <c r="B5831" s="28">
        <v>3.0556564331054688</v>
      </c>
      <c r="C5831" s="29">
        <v>1.5051809549331665</v>
      </c>
      <c r="D5831" s="29">
        <v>0.44193577766418457</v>
      </c>
      <c r="E5831" s="29">
        <v>2.7553553581237793</v>
      </c>
      <c r="F5831" s="32">
        <v>77.628822326660156</v>
      </c>
      <c r="G5831" s="32">
        <v>85.144218444824219</v>
      </c>
      <c r="H5831" s="29">
        <v>1.2477381229400635</v>
      </c>
      <c r="I5831" s="29">
        <v>0.24522021412849426</v>
      </c>
      <c r="J5831" s="48">
        <v>518.10101318359375</v>
      </c>
      <c r="K5831" s="32">
        <v>26.629999160766602</v>
      </c>
      <c r="L5831" s="53">
        <v>54.259998321533203</v>
      </c>
    </row>
    <row r="5832" spans="1:12" x14ac:dyDescent="0.25">
      <c r="A5832" s="22">
        <v>43911.246527777774</v>
      </c>
      <c r="B5832" s="30">
        <v>3.9773898124694824</v>
      </c>
      <c r="C5832" s="31">
        <v>1.6012794971466064</v>
      </c>
      <c r="D5832" s="31">
        <v>0.47098153829574585</v>
      </c>
      <c r="E5832" s="31">
        <v>2.9254798889160156</v>
      </c>
      <c r="F5832" s="33">
        <v>89.224853515625</v>
      </c>
      <c r="G5832" s="33">
        <v>81.093299865722656</v>
      </c>
      <c r="H5832" s="31">
        <v>1.2549459934234619</v>
      </c>
      <c r="I5832" s="31">
        <v>0.26685634255409241</v>
      </c>
      <c r="J5832" s="49">
        <v>518.5216064453125</v>
      </c>
      <c r="K5832" s="33">
        <v>26.670000076293945</v>
      </c>
      <c r="L5832" s="54">
        <v>54.119998931884766</v>
      </c>
    </row>
    <row r="5833" spans="1:12" x14ac:dyDescent="0.25">
      <c r="A5833" s="21">
        <v>43911.25</v>
      </c>
      <c r="B5833" s="28">
        <v>2.3233182430267334</v>
      </c>
      <c r="C5833" s="29">
        <v>1.3454639911651611</v>
      </c>
      <c r="D5833" s="29">
        <v>0.38591733574867249</v>
      </c>
      <c r="E5833" s="29">
        <v>2.4503674507141113</v>
      </c>
      <c r="F5833" s="32">
        <v>86.336524963378906</v>
      </c>
      <c r="G5833" s="32">
        <v>83.194999694824219</v>
      </c>
      <c r="H5833" s="29">
        <v>1.254955530166626</v>
      </c>
      <c r="I5833" s="29">
        <v>0.24522119760513306</v>
      </c>
      <c r="J5833" s="48">
        <v>519.0452880859375</v>
      </c>
      <c r="K5833" s="32">
        <v>26.709999084472656</v>
      </c>
      <c r="L5833" s="53">
        <v>54.040000915527344</v>
      </c>
    </row>
    <row r="5834" spans="1:12" x14ac:dyDescent="0.25">
      <c r="A5834" s="22">
        <v>43911.253472222219</v>
      </c>
      <c r="B5834" s="30">
        <v>1.7803155183792114</v>
      </c>
      <c r="C5834" s="31">
        <v>1.4036259651184082</v>
      </c>
      <c r="D5834" s="31">
        <v>0.34856003522872925</v>
      </c>
      <c r="E5834" s="31">
        <v>2.5000882148742676</v>
      </c>
      <c r="F5834" s="33">
        <v>72.6873779296875</v>
      </c>
      <c r="G5834" s="33">
        <v>75.2530517578125</v>
      </c>
      <c r="H5834" s="31">
        <v>1.2477056980133057</v>
      </c>
      <c r="I5834" s="31">
        <v>0.20915298163890839</v>
      </c>
      <c r="J5834" s="49">
        <v>515.83221435546875</v>
      </c>
      <c r="K5834" s="33">
        <v>26.690000534057617</v>
      </c>
      <c r="L5834" s="54">
        <v>53.939998626708984</v>
      </c>
    </row>
    <row r="5835" spans="1:12" x14ac:dyDescent="0.25">
      <c r="A5835" s="21">
        <v>43911.256944444438</v>
      </c>
      <c r="B5835" s="28">
        <v>2.0328273773193359</v>
      </c>
      <c r="C5835" s="29">
        <v>1.6296557188034058</v>
      </c>
      <c r="D5835" s="29">
        <v>0.33818367123603821</v>
      </c>
      <c r="E5835" s="29">
        <v>2.8361783027648926</v>
      </c>
      <c r="F5835" s="32">
        <v>91.40399169921875</v>
      </c>
      <c r="G5835" s="32">
        <v>83.696922302246094</v>
      </c>
      <c r="H5835" s="29">
        <v>1.2549084424972534</v>
      </c>
      <c r="I5835" s="29">
        <v>0.18751505017280579</v>
      </c>
      <c r="J5835" s="48">
        <v>517.000732421875</v>
      </c>
      <c r="K5835" s="32">
        <v>26.670000076293945</v>
      </c>
      <c r="L5835" s="53">
        <v>53.959999084472656</v>
      </c>
    </row>
    <row r="5836" spans="1:12" x14ac:dyDescent="0.25">
      <c r="A5836" s="22">
        <v>43911.260416666664</v>
      </c>
      <c r="B5836" s="30">
        <v>1.9318027496337891</v>
      </c>
      <c r="C5836" s="31">
        <v>1.6174620389938354</v>
      </c>
      <c r="D5836" s="31">
        <v>0.3506295382976532</v>
      </c>
      <c r="E5836" s="31">
        <v>2.8299331665039063</v>
      </c>
      <c r="F5836" s="33">
        <v>89.938682556152344</v>
      </c>
      <c r="G5836" s="33">
        <v>84.575088500976563</v>
      </c>
      <c r="H5836" s="31">
        <v>1.2548991441726685</v>
      </c>
      <c r="I5836" s="31">
        <v>0.20193777978420258</v>
      </c>
      <c r="J5836" s="49">
        <v>517.55908203125</v>
      </c>
      <c r="K5836" s="33">
        <v>26.690000534057617</v>
      </c>
      <c r="L5836" s="54">
        <v>53.860000610351563</v>
      </c>
    </row>
    <row r="5837" spans="1:12" x14ac:dyDescent="0.25">
      <c r="A5837" s="21">
        <v>43911.263888888883</v>
      </c>
      <c r="B5837" s="28">
        <v>1.7550429105758667</v>
      </c>
      <c r="C5837" s="29">
        <v>1.5524983406066895</v>
      </c>
      <c r="D5837" s="29">
        <v>0.36307922005653381</v>
      </c>
      <c r="E5837" s="29">
        <v>2.7407295703887939</v>
      </c>
      <c r="F5837" s="32">
        <v>88.322845458984375</v>
      </c>
      <c r="G5837" s="32">
        <v>84.827919006347656</v>
      </c>
      <c r="H5837" s="29">
        <v>1.2549036741256714</v>
      </c>
      <c r="I5837" s="29">
        <v>0.21636271476745605</v>
      </c>
      <c r="J5837" s="48">
        <v>517.120849609375</v>
      </c>
      <c r="K5837" s="32">
        <v>26.659999847412109</v>
      </c>
      <c r="L5837" s="53">
        <v>53.970001220703125</v>
      </c>
    </row>
    <row r="5838" spans="1:12" x14ac:dyDescent="0.25">
      <c r="A5838" s="22">
        <v>43911.267361111109</v>
      </c>
      <c r="B5838" s="30">
        <v>1.6414192914962769</v>
      </c>
      <c r="C5838" s="31">
        <v>1.530853271484375</v>
      </c>
      <c r="D5838" s="31">
        <v>0.27594229578971863</v>
      </c>
      <c r="E5838" s="31">
        <v>2.6245636940002441</v>
      </c>
      <c r="F5838" s="33">
        <v>66.414352416992188</v>
      </c>
      <c r="G5838" s="33">
        <v>73.778007507324219</v>
      </c>
      <c r="H5838" s="31">
        <v>1.2621252536773682</v>
      </c>
      <c r="I5838" s="31">
        <v>0.30291002988815308</v>
      </c>
      <c r="J5838" s="49">
        <v>518.81414794921875</v>
      </c>
      <c r="K5838" s="33">
        <v>26.649999618530273</v>
      </c>
      <c r="L5838" s="54">
        <v>54.040000915527344</v>
      </c>
    </row>
    <row r="5839" spans="1:12" x14ac:dyDescent="0.25">
      <c r="A5839" s="21">
        <v>43911.270833333328</v>
      </c>
      <c r="B5839" s="28">
        <v>2.3737268447875977</v>
      </c>
      <c r="C5839" s="29">
        <v>1.6756694316864014</v>
      </c>
      <c r="D5839" s="29">
        <v>0.30706128478050232</v>
      </c>
      <c r="E5839" s="29">
        <v>2.8755872249603271</v>
      </c>
      <c r="F5839" s="32">
        <v>69.050201416015625</v>
      </c>
      <c r="G5839" s="32">
        <v>64.929000854492188</v>
      </c>
      <c r="H5839" s="29">
        <v>1.2693276405334473</v>
      </c>
      <c r="I5839" s="29">
        <v>0.27405938506126404</v>
      </c>
      <c r="J5839" s="48">
        <v>518.35870361328125</v>
      </c>
      <c r="K5839" s="32">
        <v>26.629999160766602</v>
      </c>
      <c r="L5839" s="53">
        <v>54.060001373291016</v>
      </c>
    </row>
    <row r="5840" spans="1:12" x14ac:dyDescent="0.25">
      <c r="A5840" s="22">
        <v>43911.274305555555</v>
      </c>
      <c r="B5840" s="30">
        <v>2.323230504989624</v>
      </c>
      <c r="C5840" s="31">
        <v>1.1626859903335571</v>
      </c>
      <c r="D5840" s="31">
        <v>0.28216546773910522</v>
      </c>
      <c r="E5840" s="31">
        <v>2.0622975826263428</v>
      </c>
      <c r="F5840" s="33">
        <v>67.030258178710938</v>
      </c>
      <c r="G5840" s="33">
        <v>60.999950408935547</v>
      </c>
      <c r="H5840" s="31">
        <v>1.2693322896957397</v>
      </c>
      <c r="I5840" s="31">
        <v>0.20915135741233826</v>
      </c>
      <c r="J5840" s="49">
        <v>517.85162353515625</v>
      </c>
      <c r="K5840" s="33">
        <v>26.610000610351563</v>
      </c>
      <c r="L5840" s="54">
        <v>54.139999389648438</v>
      </c>
    </row>
    <row r="5841" spans="1:12" x14ac:dyDescent="0.25">
      <c r="A5841" s="21">
        <v>43911.277777777774</v>
      </c>
      <c r="B5841" s="28">
        <v>1.9191830158233643</v>
      </c>
      <c r="C5841" s="29">
        <v>0.80399620532989502</v>
      </c>
      <c r="D5841" s="29">
        <v>0.2240716964006424</v>
      </c>
      <c r="E5841" s="29">
        <v>1.4564659595489502</v>
      </c>
      <c r="F5841" s="32">
        <v>58.141147613525391</v>
      </c>
      <c r="G5841" s="32">
        <v>57.252262115478516</v>
      </c>
      <c r="H5841" s="29">
        <v>1.2549031972885132</v>
      </c>
      <c r="I5841" s="29">
        <v>0.2019384503364563</v>
      </c>
      <c r="J5841" s="48">
        <v>518.041015625</v>
      </c>
      <c r="K5841" s="32">
        <v>26.559999465942383</v>
      </c>
      <c r="L5841" s="53">
        <v>54.270000457763672</v>
      </c>
    </row>
    <row r="5842" spans="1:12" x14ac:dyDescent="0.25">
      <c r="A5842" s="22">
        <v>43911.28125</v>
      </c>
      <c r="B5842" s="30">
        <v>1.9065779447555542</v>
      </c>
      <c r="C5842" s="31">
        <v>0.84596502780914307</v>
      </c>
      <c r="D5842" s="31">
        <v>0.25727033615112305</v>
      </c>
      <c r="E5842" s="31">
        <v>1.5560706853866577</v>
      </c>
      <c r="F5842" s="33">
        <v>62.061004638671875</v>
      </c>
      <c r="G5842" s="33">
        <v>54.768032073974609</v>
      </c>
      <c r="H5842" s="31">
        <v>1.2549171447753906</v>
      </c>
      <c r="I5842" s="31">
        <v>0.23078936338424683</v>
      </c>
      <c r="J5842" s="49">
        <v>518.12713623046875</v>
      </c>
      <c r="K5842" s="33">
        <v>26.540000915527344</v>
      </c>
      <c r="L5842" s="54">
        <v>54.389999389648438</v>
      </c>
    </row>
    <row r="5843" spans="1:12" x14ac:dyDescent="0.25">
      <c r="A5843" s="21">
        <v>43911.284722222219</v>
      </c>
      <c r="B5843" s="28">
        <v>1.9949623346328735</v>
      </c>
      <c r="C5843" s="29">
        <v>0.79859095811843872</v>
      </c>
      <c r="D5843" s="29">
        <v>0.24482178688049316</v>
      </c>
      <c r="E5843" s="29">
        <v>1.4689306020736694</v>
      </c>
      <c r="F5843" s="32">
        <v>53.444786071777344</v>
      </c>
      <c r="G5843" s="32">
        <v>51.707405090332031</v>
      </c>
      <c r="H5843" s="29">
        <v>1.2693414688110352</v>
      </c>
      <c r="I5843" s="29">
        <v>0.23800154030323029</v>
      </c>
      <c r="J5843" s="48">
        <v>520.34674072265625</v>
      </c>
      <c r="K5843" s="32">
        <v>26.540000915527344</v>
      </c>
      <c r="L5843" s="53">
        <v>54.389999389648438</v>
      </c>
    </row>
    <row r="5844" spans="1:12" x14ac:dyDescent="0.25">
      <c r="A5844" s="22">
        <v>43911.288194444438</v>
      </c>
      <c r="B5844" s="30">
        <v>2.1843533515930176</v>
      </c>
      <c r="C5844" s="31">
        <v>0.92582237720489502</v>
      </c>
      <c r="D5844" s="31">
        <v>0.28631645441055298</v>
      </c>
      <c r="E5844" s="31">
        <v>1.7033754587173462</v>
      </c>
      <c r="F5844" s="33">
        <v>53.939640045166016</v>
      </c>
      <c r="G5844" s="33">
        <v>49.424468994140625</v>
      </c>
      <c r="H5844" s="31">
        <v>1.2765512466430664</v>
      </c>
      <c r="I5844" s="31">
        <v>0.24521324038505554</v>
      </c>
      <c r="J5844" s="49">
        <v>519.85638427734375</v>
      </c>
      <c r="K5844" s="33">
        <v>26.540000915527344</v>
      </c>
      <c r="L5844" s="54">
        <v>54.380001068115234</v>
      </c>
    </row>
    <row r="5845" spans="1:12" x14ac:dyDescent="0.25">
      <c r="A5845" s="21">
        <v>43911.291666666664</v>
      </c>
      <c r="B5845" s="28">
        <v>2.4116272926330566</v>
      </c>
      <c r="C5845" s="29">
        <v>0.97861051559448242</v>
      </c>
      <c r="D5845" s="29">
        <v>0.24897082149982452</v>
      </c>
      <c r="E5845" s="29">
        <v>1.7490200996398926</v>
      </c>
      <c r="F5845" s="32">
        <v>44.060802459716797</v>
      </c>
      <c r="G5845" s="32">
        <v>42.171905517578125</v>
      </c>
      <c r="H5845" s="29">
        <v>1.2693390846252441</v>
      </c>
      <c r="I5845" s="29">
        <v>0.25963756442070007</v>
      </c>
      <c r="J5845" s="48">
        <v>518.77215576171875</v>
      </c>
      <c r="K5845" s="32">
        <v>26.540000915527344</v>
      </c>
      <c r="L5845" s="53">
        <v>54.380001068115234</v>
      </c>
    </row>
    <row r="5846" spans="1:12" x14ac:dyDescent="0.25">
      <c r="A5846" s="22">
        <v>43911.295138888883</v>
      </c>
      <c r="B5846" s="30">
        <v>2.5758116245269775</v>
      </c>
      <c r="C5846" s="31">
        <v>0.71874237060546875</v>
      </c>
      <c r="D5846" s="31">
        <v>0.2199278324842453</v>
      </c>
      <c r="E5846" s="31">
        <v>1.3195669651031494</v>
      </c>
      <c r="F5846" s="33">
        <v>38.081607818603516</v>
      </c>
      <c r="G5846" s="33">
        <v>35.374481201171875</v>
      </c>
      <c r="H5846" s="31">
        <v>1.2765722274780273</v>
      </c>
      <c r="I5846" s="31">
        <v>0.23800499737262726</v>
      </c>
      <c r="J5846" s="49">
        <v>519.92578125</v>
      </c>
      <c r="K5846" s="33">
        <v>26.5</v>
      </c>
      <c r="L5846" s="54">
        <v>54.590000152587891</v>
      </c>
    </row>
    <row r="5847" spans="1:12" x14ac:dyDescent="0.25">
      <c r="A5847" s="21">
        <v>43911.298611111109</v>
      </c>
      <c r="B5847" s="28">
        <v>2.0833685398101807</v>
      </c>
      <c r="C5847" s="29">
        <v>0.90011632442474365</v>
      </c>
      <c r="D5847" s="29">
        <v>0.29046958684921265</v>
      </c>
      <c r="E5847" s="29">
        <v>1.6722748279571533</v>
      </c>
      <c r="F5847" s="32">
        <v>47.667472839355469</v>
      </c>
      <c r="G5847" s="32">
        <v>33.40460205078125</v>
      </c>
      <c r="H5847" s="29">
        <v>1.2621426582336426</v>
      </c>
      <c r="I5847" s="29">
        <v>0.20915505290031433</v>
      </c>
      <c r="J5847" s="48">
        <v>519.4871826171875</v>
      </c>
      <c r="K5847" s="32">
        <v>26.469999313354492</v>
      </c>
      <c r="L5847" s="53">
        <v>54.659999847412109</v>
      </c>
    </row>
    <row r="5848" spans="1:12" x14ac:dyDescent="0.25">
      <c r="A5848" s="22">
        <v>43911.302083333328</v>
      </c>
      <c r="B5848" s="30">
        <v>1.9569405317306519</v>
      </c>
      <c r="C5848" s="31">
        <v>1.101704478263855</v>
      </c>
      <c r="D5848" s="31">
        <v>0.25310236215591431</v>
      </c>
      <c r="E5848" s="31">
        <v>1.9439090490341187</v>
      </c>
      <c r="F5848" s="33">
        <v>61.056545257568359</v>
      </c>
      <c r="G5848" s="33">
        <v>42.815334320068359</v>
      </c>
      <c r="H5848" s="31">
        <v>1.2620372772216797</v>
      </c>
      <c r="I5848" s="31">
        <v>0.19471432268619537</v>
      </c>
      <c r="J5848" s="49">
        <v>520.65826416015625</v>
      </c>
      <c r="K5848" s="33">
        <v>26.450000762939453</v>
      </c>
      <c r="L5848" s="54">
        <v>54.270000457763672</v>
      </c>
    </row>
    <row r="5849" spans="1:12" x14ac:dyDescent="0.25">
      <c r="A5849" s="21">
        <v>43911.305555555555</v>
      </c>
      <c r="B5849" s="28">
        <v>2.3735268115997314</v>
      </c>
      <c r="C5849" s="29">
        <v>0.9595714807510376</v>
      </c>
      <c r="D5849" s="29">
        <v>0.2012326568365097</v>
      </c>
      <c r="E5849" s="29">
        <v>1.6720981597900391</v>
      </c>
      <c r="F5849" s="32">
        <v>60.277481079101563</v>
      </c>
      <c r="G5849" s="32">
        <v>52.298393249511719</v>
      </c>
      <c r="H5849" s="29">
        <v>1.2764322757720947</v>
      </c>
      <c r="I5849" s="29">
        <v>0.25961336493492126</v>
      </c>
      <c r="J5849" s="48">
        <v>518.54034423828125</v>
      </c>
      <c r="K5849" s="32">
        <v>26.450000762939453</v>
      </c>
      <c r="L5849" s="53">
        <v>54.150001525878906</v>
      </c>
    </row>
    <row r="5850" spans="1:12" x14ac:dyDescent="0.25">
      <c r="A5850" s="22">
        <v>43911.309027777774</v>
      </c>
      <c r="B5850" s="30">
        <v>2.8405940532684326</v>
      </c>
      <c r="C5850" s="31">
        <v>0.71864765882492065</v>
      </c>
      <c r="D5850" s="31">
        <v>0.20745174586772919</v>
      </c>
      <c r="E5850" s="31">
        <v>1.3090204000473022</v>
      </c>
      <c r="F5850" s="33">
        <v>50.600448608398438</v>
      </c>
      <c r="G5850" s="33">
        <v>52.681026458740234</v>
      </c>
      <c r="H5850" s="31">
        <v>1.2764039039611816</v>
      </c>
      <c r="I5850" s="31">
        <v>0.21633964776992798</v>
      </c>
      <c r="J5850" s="49">
        <v>520.7099609375</v>
      </c>
      <c r="K5850" s="33">
        <v>26.450000762939453</v>
      </c>
      <c r="L5850" s="54">
        <v>54.029998779296875</v>
      </c>
    </row>
    <row r="5851" spans="1:12" x14ac:dyDescent="0.25">
      <c r="A5851" s="21">
        <v>43911.3125</v>
      </c>
      <c r="B5851" s="28">
        <v>2.1463255882263184</v>
      </c>
      <c r="C5851" s="29">
        <v>0.82695651054382324</v>
      </c>
      <c r="D5851" s="29">
        <v>0.18256592750549316</v>
      </c>
      <c r="E5851" s="29">
        <v>1.4501544237136841</v>
      </c>
      <c r="F5851" s="32">
        <v>49.966457366943359</v>
      </c>
      <c r="G5851" s="32">
        <v>46.663642883300781</v>
      </c>
      <c r="H5851" s="29">
        <v>1.2692509889602661</v>
      </c>
      <c r="I5851" s="29">
        <v>0.22356125712394714</v>
      </c>
      <c r="J5851" s="48">
        <v>519.13470458984375</v>
      </c>
      <c r="K5851" s="32">
        <v>26.420000076293945</v>
      </c>
      <c r="L5851" s="53">
        <v>54.369998931884766</v>
      </c>
    </row>
    <row r="5852" spans="1:12" x14ac:dyDescent="0.25">
      <c r="A5852" s="22">
        <v>43911.315972222219</v>
      </c>
      <c r="B5852" s="30">
        <v>1.9065345525741577</v>
      </c>
      <c r="C5852" s="31">
        <v>1.0015997886657715</v>
      </c>
      <c r="D5852" s="31">
        <v>0.1846495121717453</v>
      </c>
      <c r="E5852" s="31">
        <v>1.7199374437332153</v>
      </c>
      <c r="F5852" s="33">
        <v>63.150482177734375</v>
      </c>
      <c r="G5852" s="33">
        <v>51.898143768310547</v>
      </c>
      <c r="H5852" s="31">
        <v>1.276524543762207</v>
      </c>
      <c r="I5852" s="31">
        <v>0.18751208484172821</v>
      </c>
      <c r="J5852" s="49">
        <v>519.08233642578125</v>
      </c>
      <c r="K5852" s="33">
        <v>26.479999542236328</v>
      </c>
      <c r="L5852" s="54">
        <v>54.450000762939453</v>
      </c>
    </row>
    <row r="5853" spans="1:12" x14ac:dyDescent="0.25">
      <c r="A5853" s="21">
        <v>43911.319444444438</v>
      </c>
      <c r="B5853" s="28">
        <v>2.7651076316833496</v>
      </c>
      <c r="C5853" s="29">
        <v>1.0029536485671997</v>
      </c>
      <c r="D5853" s="29">
        <v>0.19294844567775726</v>
      </c>
      <c r="E5853" s="29">
        <v>1.7323863506317139</v>
      </c>
      <c r="F5853" s="32">
        <v>56.170822143554688</v>
      </c>
      <c r="G5853" s="32">
        <v>52.110275268554688</v>
      </c>
      <c r="H5853" s="29">
        <v>1.2837370634078979</v>
      </c>
      <c r="I5853" s="29">
        <v>0.25242021679878235</v>
      </c>
      <c r="J5853" s="48">
        <v>516.82647705078125</v>
      </c>
      <c r="K5853" s="32">
        <v>26.530000686645508</v>
      </c>
      <c r="L5853" s="53">
        <v>54.299999237060547</v>
      </c>
    </row>
    <row r="5854" spans="1:12" x14ac:dyDescent="0.25">
      <c r="A5854" s="22">
        <v>43911.322916666664</v>
      </c>
      <c r="B5854" s="30">
        <v>2.9038593769073486</v>
      </c>
      <c r="C5854" s="31">
        <v>1.0556917190551758</v>
      </c>
      <c r="D5854" s="31">
        <v>0.18671563267707825</v>
      </c>
      <c r="E5854" s="31">
        <v>1.8049178123474121</v>
      </c>
      <c r="F5854" s="33">
        <v>52.178565979003906</v>
      </c>
      <c r="G5854" s="33">
        <v>46.613258361816406</v>
      </c>
      <c r="H5854" s="31">
        <v>1.2908891439437866</v>
      </c>
      <c r="I5854" s="31">
        <v>0.33894854784011841</v>
      </c>
      <c r="J5854" s="49">
        <v>519.57232666015625</v>
      </c>
      <c r="K5854" s="33">
        <v>26.540000915527344</v>
      </c>
      <c r="L5854" s="54">
        <v>54.020000457763672</v>
      </c>
    </row>
    <row r="5855" spans="1:12" x14ac:dyDescent="0.25">
      <c r="A5855" s="21">
        <v>43911.326388888883</v>
      </c>
      <c r="B5855" s="28">
        <v>3.1689414978027344</v>
      </c>
      <c r="C5855" s="29">
        <v>1.1531209945678711</v>
      </c>
      <c r="D5855" s="29">
        <v>0.2406516820192337</v>
      </c>
      <c r="E5855" s="29">
        <v>2.0102713108062744</v>
      </c>
      <c r="F5855" s="32">
        <v>57.09649658203125</v>
      </c>
      <c r="G5855" s="32">
        <v>47.673000335693359</v>
      </c>
      <c r="H5855" s="29">
        <v>1.298079252243042</v>
      </c>
      <c r="I5855" s="29">
        <v>0.34615448117256165</v>
      </c>
      <c r="J5855" s="48">
        <v>517.40252685546875</v>
      </c>
      <c r="K5855" s="32">
        <v>26.569999694824219</v>
      </c>
      <c r="L5855" s="53">
        <v>53.840000152587891</v>
      </c>
    </row>
    <row r="5856" spans="1:12" x14ac:dyDescent="0.25">
      <c r="A5856" s="22">
        <v>43911.329861111109</v>
      </c>
      <c r="B5856" s="30">
        <v>2.8660259246826172</v>
      </c>
      <c r="C5856" s="31">
        <v>1.0408194065093994</v>
      </c>
      <c r="D5856" s="31">
        <v>0.25310719013214111</v>
      </c>
      <c r="E5856" s="31">
        <v>1.850587010383606</v>
      </c>
      <c r="F5856" s="33">
        <v>52.068241119384766</v>
      </c>
      <c r="G5856" s="33">
        <v>44.866558074951172</v>
      </c>
      <c r="H5856" s="31">
        <v>1.2981202602386475</v>
      </c>
      <c r="I5856" s="31">
        <v>0.25962409377098083</v>
      </c>
      <c r="J5856" s="49">
        <v>517.36798095703125</v>
      </c>
      <c r="K5856" s="33">
        <v>26.590000152587891</v>
      </c>
      <c r="L5856" s="54">
        <v>53.950000762939453</v>
      </c>
    </row>
    <row r="5857" spans="1:12" x14ac:dyDescent="0.25">
      <c r="A5857" s="21">
        <v>43911.333333333328</v>
      </c>
      <c r="B5857" s="28">
        <v>2.184337854385376</v>
      </c>
      <c r="C5857" s="29">
        <v>0.95694708824157715</v>
      </c>
      <c r="D5857" s="29">
        <v>0.22822165489196777</v>
      </c>
      <c r="E5857" s="29">
        <v>1.6950644254684448</v>
      </c>
      <c r="F5857" s="32">
        <v>47.656448364257813</v>
      </c>
      <c r="G5857" s="32">
        <v>42.141311645507813</v>
      </c>
      <c r="H5857" s="29">
        <v>1.2909663915634155</v>
      </c>
      <c r="I5857" s="29">
        <v>0.24521149694919586</v>
      </c>
      <c r="J5857" s="48">
        <v>517.2821044921875</v>
      </c>
      <c r="K5857" s="32">
        <v>26.610000610351563</v>
      </c>
      <c r="L5857" s="53">
        <v>54.130001068115234</v>
      </c>
    </row>
    <row r="5858" spans="1:12" x14ac:dyDescent="0.25">
      <c r="A5858" s="22">
        <v>43911.336805555555</v>
      </c>
      <c r="B5858" s="30">
        <v>1.4647167921066284</v>
      </c>
      <c r="C5858" s="31">
        <v>1.0612227916717529</v>
      </c>
      <c r="D5858" s="31">
        <v>0.26143074035644531</v>
      </c>
      <c r="E5858" s="31">
        <v>1.8881109952926636</v>
      </c>
      <c r="F5858" s="33">
        <v>55.285488128662109</v>
      </c>
      <c r="G5858" s="33">
        <v>47.204288482666016</v>
      </c>
      <c r="H5858" s="31">
        <v>1.283819317817688</v>
      </c>
      <c r="I5858" s="31">
        <v>0.19473664462566376</v>
      </c>
      <c r="J5858" s="49">
        <v>517.80670166015625</v>
      </c>
      <c r="K5858" s="33">
        <v>26.649999618530273</v>
      </c>
      <c r="L5858" s="54">
        <v>54.279998779296875</v>
      </c>
    </row>
    <row r="5859" spans="1:12" x14ac:dyDescent="0.25">
      <c r="A5859" s="21">
        <v>43911.340277777774</v>
      </c>
      <c r="B5859" s="28">
        <v>1.9823629856109619</v>
      </c>
      <c r="C5859" s="29">
        <v>0.94749367237091064</v>
      </c>
      <c r="D5859" s="29">
        <v>0.23237636685371399</v>
      </c>
      <c r="E5859" s="29">
        <v>1.6847286224365234</v>
      </c>
      <c r="F5859" s="32">
        <v>56.657703399658203</v>
      </c>
      <c r="G5859" s="32">
        <v>49.617153167724609</v>
      </c>
      <c r="H5859" s="29">
        <v>1.2765710353851318</v>
      </c>
      <c r="I5859" s="29">
        <v>0.1875188946723938</v>
      </c>
      <c r="J5859" s="48">
        <v>517.3331298828125</v>
      </c>
      <c r="K5859" s="32">
        <v>26.639999389648438</v>
      </c>
      <c r="L5859" s="53">
        <v>54.159999847412109</v>
      </c>
    </row>
    <row r="5860" spans="1:12" x14ac:dyDescent="0.25">
      <c r="A5860" s="22">
        <v>43911.34375</v>
      </c>
      <c r="B5860" s="30">
        <v>2.5381100177764893</v>
      </c>
      <c r="C5860" s="31">
        <v>0.89206099510192871</v>
      </c>
      <c r="D5860" s="31">
        <v>0.21994325518608093</v>
      </c>
      <c r="E5860" s="31">
        <v>1.5873262882232666</v>
      </c>
      <c r="F5860" s="33">
        <v>53.903896331787109</v>
      </c>
      <c r="G5860" s="33">
        <v>44.206043243408203</v>
      </c>
      <c r="H5860" s="31">
        <v>1.28387451171875</v>
      </c>
      <c r="I5860" s="31">
        <v>0.23080888390541077</v>
      </c>
      <c r="J5860" s="49">
        <v>516.1800537109375</v>
      </c>
      <c r="K5860" s="33">
        <v>26.649999618530273</v>
      </c>
      <c r="L5860" s="54">
        <v>54.509998321533203</v>
      </c>
    </row>
    <row r="5861" spans="1:12" x14ac:dyDescent="0.25">
      <c r="A5861" s="21">
        <v>43911.347222222219</v>
      </c>
      <c r="B5861" s="28">
        <v>2.1972193717956543</v>
      </c>
      <c r="C5861" s="29">
        <v>0.76483440399169922</v>
      </c>
      <c r="D5861" s="29">
        <v>0.23032316565513611</v>
      </c>
      <c r="E5861" s="29">
        <v>1.4026888608932495</v>
      </c>
      <c r="F5861" s="32">
        <v>52.005912780761719</v>
      </c>
      <c r="G5861" s="32">
        <v>44.287864685058594</v>
      </c>
      <c r="H5861" s="29">
        <v>1.2839035987854004</v>
      </c>
      <c r="I5861" s="29">
        <v>0.23081411421298981</v>
      </c>
      <c r="J5861" s="48">
        <v>517.85772705078125</v>
      </c>
      <c r="K5861" s="32">
        <v>26.680000305175781</v>
      </c>
      <c r="L5861" s="53">
        <v>54.540000915527344</v>
      </c>
    </row>
    <row r="5862" spans="1:12" x14ac:dyDescent="0.25">
      <c r="A5862" s="22">
        <v>43911.350694444438</v>
      </c>
      <c r="B5862" s="30">
        <v>2.0580835342407227</v>
      </c>
      <c r="C5862" s="31">
        <v>0.77557682991027832</v>
      </c>
      <c r="D5862" s="31">
        <v>0.23237203061580658</v>
      </c>
      <c r="E5862" s="31">
        <v>1.4191292524337769</v>
      </c>
      <c r="F5862" s="33">
        <v>47.474807739257813</v>
      </c>
      <c r="G5862" s="33">
        <v>44.393997192382813</v>
      </c>
      <c r="H5862" s="31">
        <v>1.2837593555450439</v>
      </c>
      <c r="I5862" s="31">
        <v>0.20193967223167419</v>
      </c>
      <c r="J5862" s="49">
        <v>517.29815673828125</v>
      </c>
      <c r="K5862" s="33">
        <v>26.690000534057617</v>
      </c>
      <c r="L5862" s="54">
        <v>53.909999847412109</v>
      </c>
    </row>
    <row r="5863" spans="1:12" x14ac:dyDescent="0.25">
      <c r="A5863" s="21">
        <v>43911.354166666664</v>
      </c>
      <c r="B5863" s="28">
        <v>2.0328769683837891</v>
      </c>
      <c r="C5863" s="29">
        <v>0.64294469356536865</v>
      </c>
      <c r="D5863" s="29">
        <v>0.19088132679462433</v>
      </c>
      <c r="E5863" s="29">
        <v>1.1743351221084595</v>
      </c>
      <c r="F5863" s="32">
        <v>53.981082916259766</v>
      </c>
      <c r="G5863" s="32">
        <v>43.839431762695313</v>
      </c>
      <c r="H5863" s="29">
        <v>1.2837883234024048</v>
      </c>
      <c r="I5863" s="29">
        <v>0.18030734360218048</v>
      </c>
      <c r="J5863" s="48">
        <v>517.73681640625</v>
      </c>
      <c r="K5863" s="32">
        <v>26.75</v>
      </c>
      <c r="L5863" s="53">
        <v>53.849998474121094</v>
      </c>
    </row>
    <row r="5864" spans="1:12" x14ac:dyDescent="0.25">
      <c r="A5864" s="22">
        <v>43911.357638888883</v>
      </c>
      <c r="B5864" s="30">
        <v>1.9318752288818359</v>
      </c>
      <c r="C5864" s="31">
        <v>0.76477009057998657</v>
      </c>
      <c r="D5864" s="31">
        <v>0.24482744932174683</v>
      </c>
      <c r="E5864" s="31">
        <v>1.4170945882797241</v>
      </c>
      <c r="F5864" s="33">
        <v>66.4464111328125</v>
      </c>
      <c r="G5864" s="33">
        <v>52.395488739013672</v>
      </c>
      <c r="H5864" s="31">
        <v>1.2837955951690674</v>
      </c>
      <c r="I5864" s="31">
        <v>0.18752068281173706</v>
      </c>
      <c r="J5864" s="49">
        <v>516.56640625</v>
      </c>
      <c r="K5864" s="33">
        <v>26.799999237060547</v>
      </c>
      <c r="L5864" s="54">
        <v>53.729999542236328</v>
      </c>
    </row>
    <row r="5865" spans="1:12" x14ac:dyDescent="0.25">
      <c r="A5865" s="21">
        <v>43911.361111111109</v>
      </c>
      <c r="B5865" s="28">
        <v>2.3485054969787598</v>
      </c>
      <c r="C5865" s="29">
        <v>0.73091554641723633</v>
      </c>
      <c r="D5865" s="29">
        <v>0.21162611246109009</v>
      </c>
      <c r="E5865" s="29">
        <v>1.3299247026443481</v>
      </c>
      <c r="F5865" s="32">
        <v>64.424812316894531</v>
      </c>
      <c r="G5865" s="32">
        <v>53.788352966308594</v>
      </c>
      <c r="H5865" s="29">
        <v>1.2765567302703857</v>
      </c>
      <c r="I5865" s="29">
        <v>0.17309243977069855</v>
      </c>
      <c r="J5865" s="48">
        <v>515.447998046875</v>
      </c>
      <c r="K5865" s="32">
        <v>26.819999694824219</v>
      </c>
      <c r="L5865" s="53">
        <v>53.560001373291016</v>
      </c>
    </row>
    <row r="5866" spans="1:12" x14ac:dyDescent="0.25">
      <c r="A5866" s="22">
        <v>43911.364583333328</v>
      </c>
      <c r="B5866" s="30">
        <v>1.6539578437805176</v>
      </c>
      <c r="C5866" s="31">
        <v>0.69297558069229126</v>
      </c>
      <c r="D5866" s="31">
        <v>0.24273335933685303</v>
      </c>
      <c r="E5866" s="31">
        <v>1.3049510717391968</v>
      </c>
      <c r="F5866" s="33">
        <v>48.623836517333984</v>
      </c>
      <c r="G5866" s="33">
        <v>50.755046844482422</v>
      </c>
      <c r="H5866" s="31">
        <v>1.2764818668365479</v>
      </c>
      <c r="I5866" s="31">
        <v>0.13702346384525299</v>
      </c>
      <c r="J5866" s="49">
        <v>515.4307861328125</v>
      </c>
      <c r="K5866" s="33">
        <v>26.829999923706055</v>
      </c>
      <c r="L5866" s="54">
        <v>53.220001220703125</v>
      </c>
    </row>
    <row r="5867" spans="1:12" x14ac:dyDescent="0.25">
      <c r="A5867" s="21">
        <v>43911.368055555555</v>
      </c>
      <c r="B5867" s="28">
        <v>2.0326840877532959</v>
      </c>
      <c r="C5867" s="29">
        <v>1.2208023071289063</v>
      </c>
      <c r="D5867" s="29">
        <v>0.25102663040161133</v>
      </c>
      <c r="E5867" s="29">
        <v>2.1223161220550537</v>
      </c>
      <c r="F5867" s="32">
        <v>54.834491729736328</v>
      </c>
      <c r="G5867" s="32">
        <v>47.855190277099609</v>
      </c>
      <c r="H5867" s="29">
        <v>1.2620316743850708</v>
      </c>
      <c r="I5867" s="29">
        <v>0.17307862639427185</v>
      </c>
      <c r="J5867" s="48">
        <v>516.47998046875</v>
      </c>
      <c r="K5867" s="32">
        <v>26.879999160766602</v>
      </c>
      <c r="L5867" s="53">
        <v>52.959999084472656</v>
      </c>
    </row>
    <row r="5868" spans="1:12" x14ac:dyDescent="0.25">
      <c r="A5868" s="22">
        <v>43911.371527777774</v>
      </c>
      <c r="B5868" s="30">
        <v>2.4995131492614746</v>
      </c>
      <c r="C5868" s="31">
        <v>1.2788418531417847</v>
      </c>
      <c r="D5868" s="31">
        <v>0.22817780077457428</v>
      </c>
      <c r="E5868" s="31">
        <v>2.1884322166442871</v>
      </c>
      <c r="F5868" s="33">
        <v>61.654659271240234</v>
      </c>
      <c r="G5868" s="33">
        <v>50.838584899902344</v>
      </c>
      <c r="H5868" s="31">
        <v>1.2618755102157593</v>
      </c>
      <c r="I5868" s="31">
        <v>0.20190007984638214</v>
      </c>
      <c r="J5868" s="49">
        <v>515.93768310546875</v>
      </c>
      <c r="K5868" s="33">
        <v>26.909999847412109</v>
      </c>
      <c r="L5868" s="54">
        <v>52.220001220703125</v>
      </c>
    </row>
    <row r="5869" spans="1:12" x14ac:dyDescent="0.25">
      <c r="A5869" s="21">
        <v>43911.375</v>
      </c>
      <c r="B5869" s="28">
        <v>3.4965863227844238</v>
      </c>
      <c r="C5869" s="29">
        <v>0.8809276819229126</v>
      </c>
      <c r="D5869" s="29">
        <v>0.21571892499923706</v>
      </c>
      <c r="E5869" s="29">
        <v>1.5660364627838135</v>
      </c>
      <c r="F5869" s="32">
        <v>49.977203369140625</v>
      </c>
      <c r="G5869" s="32">
        <v>45.362209320068359</v>
      </c>
      <c r="H5869" s="29">
        <v>1.2762211561203003</v>
      </c>
      <c r="I5869" s="29">
        <v>0.26678070425987244</v>
      </c>
      <c r="J5869" s="48">
        <v>516.376708984375</v>
      </c>
      <c r="K5869" s="32">
        <v>26.940000534057617</v>
      </c>
      <c r="L5869" s="53">
        <v>51.819999694824219</v>
      </c>
    </row>
    <row r="5870" spans="1:12" x14ac:dyDescent="0.25">
      <c r="A5870" s="22">
        <v>43911.378472222219</v>
      </c>
      <c r="B5870" s="30">
        <v>3.2438704967498779</v>
      </c>
      <c r="C5870" s="31">
        <v>0.92415726184844971</v>
      </c>
      <c r="D5870" s="31">
        <v>0.21570199728012085</v>
      </c>
      <c r="E5870" s="31">
        <v>1.6343573331832886</v>
      </c>
      <c r="F5870" s="33">
        <v>45.035526275634766</v>
      </c>
      <c r="G5870" s="33">
        <v>39.683769226074219</v>
      </c>
      <c r="H5870" s="31">
        <v>1.2689112424850464</v>
      </c>
      <c r="I5870" s="31">
        <v>0.24513058364391327</v>
      </c>
      <c r="J5870" s="49">
        <v>516.3935546875</v>
      </c>
      <c r="K5870" s="33">
        <v>26.959999084472656</v>
      </c>
      <c r="L5870" s="54">
        <v>51.349998474121094</v>
      </c>
    </row>
    <row r="5871" spans="1:12" x14ac:dyDescent="0.25">
      <c r="A5871" s="21">
        <v>43911.381944444438</v>
      </c>
      <c r="B5871" s="28">
        <v>3.5720760822296143</v>
      </c>
      <c r="C5871" s="29">
        <v>0.96340543031692505</v>
      </c>
      <c r="D5871" s="29">
        <v>0.21985207498073578</v>
      </c>
      <c r="E5871" s="29">
        <v>1.6965944766998291</v>
      </c>
      <c r="F5871" s="32">
        <v>44.480556488037109</v>
      </c>
      <c r="G5871" s="32">
        <v>38.694549560546875</v>
      </c>
      <c r="H5871" s="29">
        <v>1.261712908744812</v>
      </c>
      <c r="I5871" s="29">
        <v>0.26676216721534729</v>
      </c>
      <c r="J5871" s="48">
        <v>516.41046142578125</v>
      </c>
      <c r="K5871" s="32">
        <v>26.979999542236328</v>
      </c>
      <c r="L5871" s="53">
        <v>51.340000152587891</v>
      </c>
    </row>
    <row r="5872" spans="1:12" x14ac:dyDescent="0.25">
      <c r="A5872" s="22">
        <v>43911.385416666664</v>
      </c>
      <c r="B5872" s="30">
        <v>3.3317959308624268</v>
      </c>
      <c r="C5872" s="31">
        <v>0.86856889724731445</v>
      </c>
      <c r="D5872" s="31">
        <v>0.24263349175453186</v>
      </c>
      <c r="E5872" s="31">
        <v>1.5760806798934937</v>
      </c>
      <c r="F5872" s="33">
        <v>46.887451171875</v>
      </c>
      <c r="G5872" s="33">
        <v>39.254611968994141</v>
      </c>
      <c r="H5872" s="31">
        <v>1.2543302774429321</v>
      </c>
      <c r="I5872" s="31">
        <v>0.2450990229845047</v>
      </c>
      <c r="J5872" s="49">
        <v>515.834228515625</v>
      </c>
      <c r="K5872" s="33">
        <v>27</v>
      </c>
      <c r="L5872" s="54">
        <v>50.560001373291016</v>
      </c>
    </row>
    <row r="5873" spans="1:12" x14ac:dyDescent="0.25">
      <c r="A5873" s="21">
        <v>43911.388888888883</v>
      </c>
      <c r="B5873" s="28">
        <v>2.5246682167053223</v>
      </c>
      <c r="C5873" s="29">
        <v>1.2341386079788208</v>
      </c>
      <c r="D5873" s="29">
        <v>0.26135769486427307</v>
      </c>
      <c r="E5873" s="29">
        <v>2.1530895233154297</v>
      </c>
      <c r="F5873" s="32">
        <v>50.321689605712891</v>
      </c>
      <c r="G5873" s="32">
        <v>37.021736145019531</v>
      </c>
      <c r="H5873" s="29">
        <v>1.2618292570114136</v>
      </c>
      <c r="I5873" s="29">
        <v>0.20910312235355377</v>
      </c>
      <c r="J5873" s="48">
        <v>514.7501220703125</v>
      </c>
      <c r="K5873" s="32">
        <v>27.030000686645508</v>
      </c>
      <c r="L5873" s="53">
        <v>51.680000305175781</v>
      </c>
    </row>
    <row r="5874" spans="1:12" x14ac:dyDescent="0.25">
      <c r="A5874" s="22">
        <v>43911.392361111109</v>
      </c>
      <c r="B5874" s="30">
        <v>2.8147914409637451</v>
      </c>
      <c r="C5874" s="31">
        <v>1.5574405193328857</v>
      </c>
      <c r="D5874" s="31">
        <v>0.26133784651756287</v>
      </c>
      <c r="E5874" s="31">
        <v>2.646564245223999</v>
      </c>
      <c r="F5874" s="33">
        <v>50.66119384765625</v>
      </c>
      <c r="G5874" s="33">
        <v>37.756072998046875</v>
      </c>
      <c r="H5874" s="31">
        <v>1.2473136186599731</v>
      </c>
      <c r="I5874" s="31">
        <v>0.20908725261688232</v>
      </c>
      <c r="J5874" s="49">
        <v>514.6644287109375</v>
      </c>
      <c r="K5874" s="33">
        <v>27.079999923706055</v>
      </c>
      <c r="L5874" s="54">
        <v>51.139999389648438</v>
      </c>
    </row>
    <row r="5875" spans="1:12" x14ac:dyDescent="0.25">
      <c r="A5875" s="21">
        <v>43911.395833333328</v>
      </c>
      <c r="B5875" s="28">
        <v>3.4204089641571045</v>
      </c>
      <c r="C5875" s="29">
        <v>1.2813079357147217</v>
      </c>
      <c r="D5875" s="29">
        <v>0.25924426317214966</v>
      </c>
      <c r="E5875" s="29">
        <v>2.2212049961090088</v>
      </c>
      <c r="F5875" s="32">
        <v>47.961456298828125</v>
      </c>
      <c r="G5875" s="32">
        <v>42.105113983154297</v>
      </c>
      <c r="H5875" s="29">
        <v>1.2400106191635132</v>
      </c>
      <c r="I5875" s="29">
        <v>0.24511837959289551</v>
      </c>
      <c r="J5875" s="48">
        <v>515.24017333984375</v>
      </c>
      <c r="K5875" s="32">
        <v>27.090000152587891</v>
      </c>
      <c r="L5875" s="53">
        <v>50.720001220703125</v>
      </c>
    </row>
    <row r="5876" spans="1:12" x14ac:dyDescent="0.25">
      <c r="A5876" s="22">
        <v>43911.399305555555</v>
      </c>
      <c r="B5876" s="30">
        <v>3.4959008693695068</v>
      </c>
      <c r="C5876" s="31">
        <v>0.89834296703338623</v>
      </c>
      <c r="D5876" s="31">
        <v>0.27789103984832764</v>
      </c>
      <c r="E5876" s="31">
        <v>1.6549032926559448</v>
      </c>
      <c r="F5876" s="33">
        <v>51.895828247070313</v>
      </c>
      <c r="G5876" s="33">
        <v>22.727140426635742</v>
      </c>
      <c r="H5876" s="31">
        <v>1.2399265766143799</v>
      </c>
      <c r="I5876" s="31">
        <v>0.25231063365936279</v>
      </c>
      <c r="J5876" s="49">
        <v>515.6964111328125</v>
      </c>
      <c r="K5876" s="33">
        <v>27.110000610351563</v>
      </c>
      <c r="L5876" s="54">
        <v>50.310001373291016</v>
      </c>
    </row>
    <row r="5877" spans="1:12" x14ac:dyDescent="0.25">
      <c r="A5877" s="21">
        <v>43911.402777777774</v>
      </c>
      <c r="B5877" s="28">
        <v>3.7228553295135498</v>
      </c>
      <c r="C5877" s="29">
        <v>0.76841753721237183</v>
      </c>
      <c r="D5877" s="29">
        <v>0.23225367069244385</v>
      </c>
      <c r="E5877" s="29">
        <v>1.410111665725708</v>
      </c>
      <c r="F5877" s="32">
        <v>52.579338073730469</v>
      </c>
      <c r="G5877" s="32">
        <v>-2.2210931777954102</v>
      </c>
      <c r="H5877" s="29">
        <v>1.247063159942627</v>
      </c>
      <c r="I5877" s="29">
        <v>0.25950449705123901</v>
      </c>
      <c r="J5877" s="48">
        <v>515.18865966796875</v>
      </c>
      <c r="K5877" s="32">
        <v>27.120000839233398</v>
      </c>
      <c r="L5877" s="53">
        <v>49.979999542236328</v>
      </c>
    </row>
    <row r="5878" spans="1:12" x14ac:dyDescent="0.25">
      <c r="A5878" s="22">
        <v>43911.40625</v>
      </c>
      <c r="B5878" s="30">
        <v>3.0159766674041748</v>
      </c>
      <c r="C5878" s="31">
        <v>0.78731375932693481</v>
      </c>
      <c r="D5878" s="31">
        <v>0.25090298056602478</v>
      </c>
      <c r="E5878" s="31">
        <v>1.4577256441116333</v>
      </c>
      <c r="F5878" s="33">
        <v>53.384044647216797</v>
      </c>
      <c r="G5878" s="33">
        <v>22.431797027587891</v>
      </c>
      <c r="H5878" s="31">
        <v>1.23978590965271</v>
      </c>
      <c r="I5878" s="31">
        <v>0.25949010252952576</v>
      </c>
      <c r="J5878" s="49">
        <v>515.12005615234375</v>
      </c>
      <c r="K5878" s="33">
        <v>27.159999847412109</v>
      </c>
      <c r="L5878" s="54">
        <v>49.580001831054688</v>
      </c>
    </row>
    <row r="5879" spans="1:12" x14ac:dyDescent="0.25">
      <c r="A5879" s="21">
        <v>43911.409722222219</v>
      </c>
      <c r="B5879" s="28">
        <v>3.0156674385070801</v>
      </c>
      <c r="C5879" s="29">
        <v>0.75341713428497314</v>
      </c>
      <c r="D5879" s="29">
        <v>0.24258381128311157</v>
      </c>
      <c r="E5879" s="29">
        <v>1.3974486589431763</v>
      </c>
      <c r="F5879" s="32">
        <v>43.112682342529297</v>
      </c>
      <c r="G5879" s="32">
        <v>34.209526062011719</v>
      </c>
      <c r="H5879" s="29">
        <v>1.2324514389038086</v>
      </c>
      <c r="I5879" s="29">
        <v>0.24504883587360382</v>
      </c>
      <c r="J5879" s="48">
        <v>515.154052734375</v>
      </c>
      <c r="K5879" s="32">
        <v>27.170000076293945</v>
      </c>
      <c r="L5879" s="53">
        <v>49.020000457763672</v>
      </c>
    </row>
    <row r="5880" spans="1:12" x14ac:dyDescent="0.25">
      <c r="A5880" s="22">
        <v>43911.413194444438</v>
      </c>
      <c r="B5880" s="30">
        <v>2.1827688217163086</v>
      </c>
      <c r="C5880" s="31">
        <v>0.8372344970703125</v>
      </c>
      <c r="D5880" s="31">
        <v>0.27366927266120911</v>
      </c>
      <c r="E5880" s="31">
        <v>1.559085488319397</v>
      </c>
      <c r="F5880" s="33">
        <v>52.699359893798828</v>
      </c>
      <c r="G5880" s="33">
        <v>38.810386657714844</v>
      </c>
      <c r="H5880" s="31">
        <v>1.2251769304275513</v>
      </c>
      <c r="I5880" s="31">
        <v>0.18017306923866272</v>
      </c>
      <c r="J5880" s="49">
        <v>517.23504638671875</v>
      </c>
      <c r="K5880" s="33">
        <v>27.190000534057617</v>
      </c>
      <c r="L5880" s="54">
        <v>48.680000305175781</v>
      </c>
    </row>
    <row r="5881" spans="1:12" x14ac:dyDescent="0.25">
      <c r="A5881" s="21">
        <v>43911.416666666664</v>
      </c>
      <c r="B5881" s="28">
        <v>3.0278291702270508</v>
      </c>
      <c r="C5881" s="29">
        <v>0.84391653537750244</v>
      </c>
      <c r="D5881" s="29">
        <v>0.2757161557674408</v>
      </c>
      <c r="E5881" s="29">
        <v>1.5693017244338989</v>
      </c>
      <c r="F5881" s="32">
        <v>46.366153717041016</v>
      </c>
      <c r="G5881" s="32">
        <v>41.259220123291016</v>
      </c>
      <c r="H5881" s="29">
        <v>1.2178534269332886</v>
      </c>
      <c r="I5881" s="29">
        <v>0.19456830620765686</v>
      </c>
      <c r="J5881" s="48">
        <v>516.76190185546875</v>
      </c>
      <c r="K5881" s="32">
        <v>27.180000305175781</v>
      </c>
      <c r="L5881" s="53">
        <v>48.209999084472656</v>
      </c>
    </row>
    <row r="5882" spans="1:12" x14ac:dyDescent="0.25">
      <c r="A5882" s="22">
        <v>43911.420138888883</v>
      </c>
      <c r="B5882" s="30">
        <v>3.3554520606994629</v>
      </c>
      <c r="C5882" s="31">
        <v>1.4428746700286865</v>
      </c>
      <c r="D5882" s="31">
        <v>0.29848483204841614</v>
      </c>
      <c r="E5882" s="31">
        <v>2.5122475624084473</v>
      </c>
      <c r="F5882" s="33">
        <v>49.327667236328125</v>
      </c>
      <c r="G5882" s="33">
        <v>37.823261260986328</v>
      </c>
      <c r="H5882" s="31">
        <v>1.2249166965484619</v>
      </c>
      <c r="I5882" s="31">
        <v>0.20175096392631531</v>
      </c>
      <c r="J5882" s="49">
        <v>518.30096435546875</v>
      </c>
      <c r="K5882" s="33">
        <v>27.200000762939453</v>
      </c>
      <c r="L5882" s="54">
        <v>47.549999237060547</v>
      </c>
    </row>
    <row r="5883" spans="1:12" x14ac:dyDescent="0.25">
      <c r="A5883" s="21">
        <v>43911.423611111109</v>
      </c>
      <c r="B5883" s="28">
        <v>2.509852409362793</v>
      </c>
      <c r="C5883" s="29">
        <v>1.4466840028762817</v>
      </c>
      <c r="D5883" s="29">
        <v>0.33781048655509949</v>
      </c>
      <c r="E5883" s="29">
        <v>2.5553395748138428</v>
      </c>
      <c r="F5883" s="32">
        <v>62.214069366455078</v>
      </c>
      <c r="G5883" s="32">
        <v>43.557918548583984</v>
      </c>
      <c r="H5883" s="29">
        <v>1.2247071266174316</v>
      </c>
      <c r="I5883" s="29">
        <v>0.17289982736110687</v>
      </c>
      <c r="J5883" s="48">
        <v>516.10028076171875</v>
      </c>
      <c r="K5883" s="32">
        <v>27.219999313354492</v>
      </c>
      <c r="L5883" s="53">
        <v>46.610000610351563</v>
      </c>
    </row>
    <row r="5884" spans="1:12" x14ac:dyDescent="0.25">
      <c r="A5884" s="22">
        <v>43911.427083333328</v>
      </c>
      <c r="B5884" s="30">
        <v>2.2071642875671387</v>
      </c>
      <c r="C5884" s="31">
        <v>1.0829885005950928</v>
      </c>
      <c r="D5884" s="31">
        <v>0.35853627324104309</v>
      </c>
      <c r="E5884" s="31">
        <v>2.0185799598693848</v>
      </c>
      <c r="F5884" s="33">
        <v>51.64007568359375</v>
      </c>
      <c r="G5884" s="33">
        <v>46.413509368896484</v>
      </c>
      <c r="H5884" s="31">
        <v>1.2247112989425659</v>
      </c>
      <c r="I5884" s="31">
        <v>0.17290040850639343</v>
      </c>
      <c r="J5884" s="49">
        <v>516.0487060546875</v>
      </c>
      <c r="K5884" s="33">
        <v>27.25</v>
      </c>
      <c r="L5884" s="54">
        <v>46.549999237060547</v>
      </c>
    </row>
    <row r="5885" spans="1:12" x14ac:dyDescent="0.25">
      <c r="A5885" s="21">
        <v>43911.430555555555</v>
      </c>
      <c r="B5885" s="28">
        <v>2.5853097438812256</v>
      </c>
      <c r="C5885" s="29">
        <v>1.165361762046814</v>
      </c>
      <c r="D5885" s="29">
        <v>0.3585050106048584</v>
      </c>
      <c r="E5885" s="29">
        <v>2.1468856334686279</v>
      </c>
      <c r="F5885" s="32">
        <v>67.384521484375</v>
      </c>
      <c r="G5885" s="32">
        <v>50.021327972412109</v>
      </c>
      <c r="H5885" s="29">
        <v>1.2246044874191284</v>
      </c>
      <c r="I5885" s="29">
        <v>0.24492089450359344</v>
      </c>
      <c r="J5885" s="48">
        <v>515.928466796875</v>
      </c>
      <c r="K5885" s="32">
        <v>27.319999694824219</v>
      </c>
      <c r="L5885" s="53">
        <v>45.919998168945313</v>
      </c>
    </row>
    <row r="5886" spans="1:12" x14ac:dyDescent="0.25">
      <c r="A5886" s="22">
        <v>43911.434027777774</v>
      </c>
      <c r="B5886" s="30">
        <v>1.8917222023010254</v>
      </c>
      <c r="C5886" s="31">
        <v>1.0410021543502808</v>
      </c>
      <c r="D5886" s="31">
        <v>0.31084781885147095</v>
      </c>
      <c r="E5886" s="31">
        <v>1.9065332412719727</v>
      </c>
      <c r="F5886" s="33">
        <v>70.5435791015625</v>
      </c>
      <c r="G5886" s="33">
        <v>51.787784576416016</v>
      </c>
      <c r="H5886" s="31">
        <v>1.2246253490447998</v>
      </c>
      <c r="I5886" s="31">
        <v>0.30975818634033203</v>
      </c>
      <c r="J5886" s="49">
        <v>515.8426513671875</v>
      </c>
      <c r="K5886" s="33">
        <v>27.370000839233398</v>
      </c>
      <c r="L5886" s="54">
        <v>45.880001068115234</v>
      </c>
    </row>
    <row r="5887" spans="1:12" x14ac:dyDescent="0.25">
      <c r="A5887" s="21">
        <v>43911.4375</v>
      </c>
      <c r="B5887" s="28">
        <v>2.1440620422363281</v>
      </c>
      <c r="C5887" s="29">
        <v>1.1492173671722412</v>
      </c>
      <c r="D5887" s="29">
        <v>0.3647468090057373</v>
      </c>
      <c r="E5887" s="29">
        <v>2.1263082027435303</v>
      </c>
      <c r="F5887" s="32">
        <v>66.78375244140625</v>
      </c>
      <c r="G5887" s="32">
        <v>49.328563690185547</v>
      </c>
      <c r="H5887" s="29">
        <v>1.2318923473358154</v>
      </c>
      <c r="I5887" s="29">
        <v>0.28816193342208862</v>
      </c>
      <c r="J5887" s="48">
        <v>516.401123046875</v>
      </c>
      <c r="K5887" s="32">
        <v>27.360000610351563</v>
      </c>
      <c r="L5887" s="53">
        <v>46.169998168945313</v>
      </c>
    </row>
    <row r="5888" spans="1:12" x14ac:dyDescent="0.25">
      <c r="A5888" s="22">
        <v>43911.440972222219</v>
      </c>
      <c r="B5888" s="30">
        <v>2.1188526153564453</v>
      </c>
      <c r="C5888" s="31">
        <v>1.1897861957550049</v>
      </c>
      <c r="D5888" s="31">
        <v>0.29635891318321228</v>
      </c>
      <c r="E5888" s="31">
        <v>2.1201059818267822</v>
      </c>
      <c r="F5888" s="33">
        <v>65.583534240722656</v>
      </c>
      <c r="G5888" s="33">
        <v>52.920875549316406</v>
      </c>
      <c r="H5888" s="31">
        <v>1.2319010496139526</v>
      </c>
      <c r="I5888" s="31">
        <v>0.18730658292770386</v>
      </c>
      <c r="J5888" s="49">
        <v>515.75714111328125</v>
      </c>
      <c r="K5888" s="33">
        <v>27.389999389648438</v>
      </c>
      <c r="L5888" s="54">
        <v>46.130001068115234</v>
      </c>
    </row>
    <row r="5889" spans="1:12" x14ac:dyDescent="0.25">
      <c r="A5889" s="21">
        <v>43911.444444444438</v>
      </c>
      <c r="B5889" s="28">
        <v>2.2701728343963623</v>
      </c>
      <c r="C5889" s="29">
        <v>1.0167145729064941</v>
      </c>
      <c r="D5889" s="29">
        <v>0.24868986010551453</v>
      </c>
      <c r="E5889" s="29">
        <v>1.807146430015564</v>
      </c>
      <c r="F5889" s="32">
        <v>54.181461334228516</v>
      </c>
      <c r="G5889" s="32">
        <v>50.407928466796875</v>
      </c>
      <c r="H5889" s="29">
        <v>1.2246826887130737</v>
      </c>
      <c r="I5889" s="29">
        <v>0.20891644060611725</v>
      </c>
      <c r="J5889" s="48">
        <v>516.83953857421875</v>
      </c>
      <c r="K5889" s="32">
        <v>27.389999389648438</v>
      </c>
      <c r="L5889" s="53">
        <v>46.069999694824219</v>
      </c>
    </row>
    <row r="5890" spans="1:12" x14ac:dyDescent="0.25">
      <c r="A5890" s="22">
        <v>43911.447916666664</v>
      </c>
      <c r="B5890" s="30">
        <v>2.4086501598358154</v>
      </c>
      <c r="C5890" s="31">
        <v>0.88141965866088867</v>
      </c>
      <c r="D5890" s="31">
        <v>0.27560204267501831</v>
      </c>
      <c r="E5890" s="31">
        <v>1.626673698425293</v>
      </c>
      <c r="F5890" s="33">
        <v>46.800956726074219</v>
      </c>
      <c r="G5890" s="33">
        <v>43.259860992431641</v>
      </c>
      <c r="H5890" s="31">
        <v>1.2245527505874634</v>
      </c>
      <c r="I5890" s="31">
        <v>0.21609753370285034</v>
      </c>
      <c r="J5890" s="49">
        <v>514.09967041015625</v>
      </c>
      <c r="K5890" s="33">
        <v>27.379999160766602</v>
      </c>
      <c r="L5890" s="54">
        <v>45.549999237060547</v>
      </c>
    </row>
    <row r="5891" spans="1:12" x14ac:dyDescent="0.25">
      <c r="A5891" s="21">
        <v>43911.451388888883</v>
      </c>
      <c r="B5891" s="28">
        <v>2.7618205547332764</v>
      </c>
      <c r="C5891" s="29">
        <v>0.8692747950553894</v>
      </c>
      <c r="D5891" s="29">
        <v>0.30669271945953369</v>
      </c>
      <c r="E5891" s="29">
        <v>1.6391482353210449</v>
      </c>
      <c r="F5891" s="32">
        <v>40.557144165039063</v>
      </c>
      <c r="G5891" s="32">
        <v>38.317420959472656</v>
      </c>
      <c r="H5891" s="29">
        <v>1.2245837450027466</v>
      </c>
      <c r="I5891" s="29">
        <v>0.24491672217845917</v>
      </c>
      <c r="J5891" s="48">
        <v>516.31549072265625</v>
      </c>
      <c r="K5891" s="32">
        <v>27.379999160766602</v>
      </c>
      <c r="L5891" s="53">
        <v>45.680000305175781</v>
      </c>
    </row>
    <row r="5892" spans="1:12" x14ac:dyDescent="0.25">
      <c r="A5892" s="22">
        <v>43911.454861111109</v>
      </c>
      <c r="B5892" s="30">
        <v>3.4176723957061768</v>
      </c>
      <c r="C5892" s="31">
        <v>1.0950676202774048</v>
      </c>
      <c r="D5892" s="31">
        <v>0.32535028457641602</v>
      </c>
      <c r="E5892" s="31">
        <v>2.0059814453125</v>
      </c>
      <c r="F5892" s="33">
        <v>52.332004547119141</v>
      </c>
      <c r="G5892" s="33">
        <v>40.911178588867188</v>
      </c>
      <c r="H5892" s="31">
        <v>1.2318148612976074</v>
      </c>
      <c r="I5892" s="31">
        <v>0.26653304696083069</v>
      </c>
      <c r="J5892" s="49">
        <v>516.75384521484375</v>
      </c>
      <c r="K5892" s="33">
        <v>27.409999847412109</v>
      </c>
      <c r="L5892" s="54">
        <v>45.720001220703125</v>
      </c>
    </row>
    <row r="5893" spans="1:12" x14ac:dyDescent="0.25">
      <c r="A5893" s="21">
        <v>43911.458333333328</v>
      </c>
      <c r="B5893" s="28">
        <v>2.8244380950927734</v>
      </c>
      <c r="C5893" s="29">
        <v>0.92861473560333252</v>
      </c>
      <c r="D5893" s="29">
        <v>0.26520666480064392</v>
      </c>
      <c r="E5893" s="29">
        <v>1.6906925439834595</v>
      </c>
      <c r="F5893" s="32">
        <v>45.392757415771484</v>
      </c>
      <c r="G5893" s="32">
        <v>36.122550964355469</v>
      </c>
      <c r="H5893" s="29">
        <v>1.2171916961669922</v>
      </c>
      <c r="I5893" s="29">
        <v>0.22327183187007904</v>
      </c>
      <c r="J5893" s="48">
        <v>516.0584716796875</v>
      </c>
      <c r="K5893" s="32">
        <v>27.469999313354492</v>
      </c>
      <c r="L5893" s="53">
        <v>44.659999847412109</v>
      </c>
    </row>
    <row r="5894" spans="1:12" x14ac:dyDescent="0.25">
      <c r="A5894" s="22">
        <v>43911.461805555555</v>
      </c>
      <c r="B5894" s="30">
        <v>2.3449738025665283</v>
      </c>
      <c r="C5894" s="31">
        <v>0.81631302833557129</v>
      </c>
      <c r="D5894" s="31">
        <v>0.29003039002418518</v>
      </c>
      <c r="E5894" s="31">
        <v>1.539232611656189</v>
      </c>
      <c r="F5894" s="33">
        <v>39.970455169677734</v>
      </c>
      <c r="G5894" s="33">
        <v>31.50837516784668</v>
      </c>
      <c r="H5894" s="31">
        <v>1.2170262336730957</v>
      </c>
      <c r="I5894" s="31">
        <v>0.23044282197952271</v>
      </c>
      <c r="J5894" s="49">
        <v>515.55157470703125</v>
      </c>
      <c r="K5894" s="33">
        <v>27.479999542236328</v>
      </c>
      <c r="L5894" s="54">
        <v>43.939998626708984</v>
      </c>
    </row>
    <row r="5895" spans="1:12" x14ac:dyDescent="0.25">
      <c r="A5895" s="21">
        <v>43911.465277777774</v>
      </c>
      <c r="B5895" s="28">
        <v>2.4834113121032715</v>
      </c>
      <c r="C5895" s="29">
        <v>0.9446139931678772</v>
      </c>
      <c r="D5895" s="29">
        <v>0.31071636080741882</v>
      </c>
      <c r="E5895" s="29">
        <v>1.7586544752120972</v>
      </c>
      <c r="F5895" s="32">
        <v>44.807292938232422</v>
      </c>
      <c r="G5895" s="32">
        <v>34.349231719970703</v>
      </c>
      <c r="H5895" s="29">
        <v>1.20970618724823</v>
      </c>
      <c r="I5895" s="29">
        <v>0.24482148885726929</v>
      </c>
      <c r="J5895" s="48">
        <v>516.0069580078125</v>
      </c>
      <c r="K5895" s="32">
        <v>27.5</v>
      </c>
      <c r="L5895" s="53">
        <v>43.389999389648438</v>
      </c>
    </row>
    <row r="5896" spans="1:12" x14ac:dyDescent="0.25">
      <c r="A5896" s="22">
        <v>43911.46875</v>
      </c>
      <c r="B5896" s="30">
        <v>1.9793822765350342</v>
      </c>
      <c r="C5896" s="31">
        <v>0.97715413570404053</v>
      </c>
      <c r="D5896" s="31">
        <v>0.31282204389572144</v>
      </c>
      <c r="E5896" s="31">
        <v>1.8106390237808228</v>
      </c>
      <c r="F5896" s="33">
        <v>38.669815063476563</v>
      </c>
      <c r="G5896" s="33">
        <v>34.09075927734375</v>
      </c>
      <c r="H5896" s="31">
        <v>1.2098387479782104</v>
      </c>
      <c r="I5896" s="31">
        <v>0.19443836808204651</v>
      </c>
      <c r="J5896" s="49">
        <v>515.3460693359375</v>
      </c>
      <c r="K5896" s="33">
        <v>27.569999694824219</v>
      </c>
      <c r="L5896" s="54">
        <v>43.779998779296875</v>
      </c>
    </row>
    <row r="5897" spans="1:12" x14ac:dyDescent="0.25">
      <c r="A5897" s="21">
        <v>43911.472222222219</v>
      </c>
      <c r="B5897" s="28">
        <v>1.5758918523788452</v>
      </c>
      <c r="C5897" s="29">
        <v>0.88927704095840454</v>
      </c>
      <c r="D5897" s="29">
        <v>0.21337525546550751</v>
      </c>
      <c r="E5897" s="29">
        <v>1.5764908790588379</v>
      </c>
      <c r="F5897" s="32">
        <v>41.674144744873047</v>
      </c>
      <c r="G5897" s="32">
        <v>32.334781646728516</v>
      </c>
      <c r="H5897" s="29">
        <v>1.2098008394241333</v>
      </c>
      <c r="I5897" s="29">
        <v>0.17282868921756744</v>
      </c>
      <c r="J5897" s="48">
        <v>515.1580810546875</v>
      </c>
      <c r="K5897" s="32">
        <v>27.620000839233398</v>
      </c>
      <c r="L5897" s="53">
        <v>43.5</v>
      </c>
    </row>
    <row r="5898" spans="1:12" x14ac:dyDescent="0.25">
      <c r="A5898" s="22">
        <v>43911.475694444438</v>
      </c>
      <c r="B5898" s="30">
        <v>2.0929298400878906</v>
      </c>
      <c r="C5898" s="31">
        <v>1.1907408237457275</v>
      </c>
      <c r="D5898" s="31">
        <v>0.25482505559921265</v>
      </c>
      <c r="E5898" s="31">
        <v>2.0779635906219482</v>
      </c>
      <c r="F5898" s="33">
        <v>45.328319549560547</v>
      </c>
      <c r="G5898" s="33">
        <v>33.154026031494141</v>
      </c>
      <c r="H5898" s="31">
        <v>1.2170866727828979</v>
      </c>
      <c r="I5898" s="31">
        <v>0.19444578886032104</v>
      </c>
      <c r="J5898" s="49">
        <v>516.77960205078125</v>
      </c>
      <c r="K5898" s="33">
        <v>27.649999618530273</v>
      </c>
      <c r="L5898" s="54">
        <v>43.779998779296875</v>
      </c>
    </row>
    <row r="5899" spans="1:12" x14ac:dyDescent="0.25">
      <c r="A5899" s="21">
        <v>43911.479166666664</v>
      </c>
      <c r="B5899" s="28">
        <v>3.5181934833526611</v>
      </c>
      <c r="C5899" s="29">
        <v>1.2477052211761475</v>
      </c>
      <c r="D5899" s="29">
        <v>0.30459535121917725</v>
      </c>
      <c r="E5899" s="29">
        <v>2.2171227931976318</v>
      </c>
      <c r="F5899" s="32">
        <v>55.020008087158203</v>
      </c>
      <c r="G5899" s="32">
        <v>36.932205200195313</v>
      </c>
      <c r="H5899" s="29">
        <v>1.2100769281387329</v>
      </c>
      <c r="I5899" s="29">
        <v>0.2448965311050415</v>
      </c>
      <c r="J5899" s="48">
        <v>515.10650634765625</v>
      </c>
      <c r="K5899" s="32">
        <v>27.680000305175781</v>
      </c>
      <c r="L5899" s="53">
        <v>44.509998321533203</v>
      </c>
    </row>
    <row r="5900" spans="1:12" x14ac:dyDescent="0.25">
      <c r="A5900" s="22">
        <v>43911.482638888883</v>
      </c>
      <c r="B5900" s="30">
        <v>3.6965975761413574</v>
      </c>
      <c r="C5900" s="31">
        <v>1.0021841526031494</v>
      </c>
      <c r="D5900" s="31">
        <v>0.31718775629997253</v>
      </c>
      <c r="E5900" s="31">
        <v>1.8554445505142212</v>
      </c>
      <c r="F5900" s="33">
        <v>54.220127105712891</v>
      </c>
      <c r="G5900" s="33">
        <v>41.169746398925781</v>
      </c>
      <c r="H5900" s="31">
        <v>1.2178939580917358</v>
      </c>
      <c r="I5900" s="31">
        <v>0.25943303108215332</v>
      </c>
      <c r="J5900" s="49">
        <v>516.10174560546875</v>
      </c>
      <c r="K5900" s="33">
        <v>27.729999542236328</v>
      </c>
      <c r="L5900" s="54">
        <v>46.930000305175781</v>
      </c>
    </row>
    <row r="5901" spans="1:12" x14ac:dyDescent="0.25">
      <c r="A5901" s="21">
        <v>43911.486111111109</v>
      </c>
      <c r="B5901" s="28">
        <v>2.8774240016937256</v>
      </c>
      <c r="C5901" s="29">
        <v>0.96055477857589722</v>
      </c>
      <c r="D5901" s="29">
        <v>0.30276960134506226</v>
      </c>
      <c r="E5901" s="29">
        <v>1.7730686664581299</v>
      </c>
      <c r="F5901" s="32">
        <v>62.556205749511719</v>
      </c>
      <c r="G5901" s="32">
        <v>46.260902404785156</v>
      </c>
      <c r="H5901" s="29">
        <v>1.2110623121261597</v>
      </c>
      <c r="I5901" s="29">
        <v>0.28113946318626404</v>
      </c>
      <c r="J5901" s="48">
        <v>515.458740234375</v>
      </c>
      <c r="K5901" s="32">
        <v>27.760000228881836</v>
      </c>
      <c r="L5901" s="53">
        <v>48.409999847412109</v>
      </c>
    </row>
    <row r="5902" spans="1:12" x14ac:dyDescent="0.25">
      <c r="A5902" s="22">
        <v>43911.489583333328</v>
      </c>
      <c r="B5902" s="30">
        <v>2.4998159408569336</v>
      </c>
      <c r="C5902" s="31">
        <v>0.9785340428352356</v>
      </c>
      <c r="D5902" s="31">
        <v>0.31326380372047424</v>
      </c>
      <c r="E5902" s="31">
        <v>1.8131959438323975</v>
      </c>
      <c r="F5902" s="33">
        <v>61.439922332763672</v>
      </c>
      <c r="G5902" s="33">
        <v>50.602336883544922</v>
      </c>
      <c r="H5902" s="31">
        <v>1.2115472555160522</v>
      </c>
      <c r="I5902" s="31">
        <v>0.24519407749176025</v>
      </c>
      <c r="J5902" s="49">
        <v>516.5391845703125</v>
      </c>
      <c r="K5902" s="33">
        <v>27.790000915527344</v>
      </c>
      <c r="L5902" s="54">
        <v>50.340000152587891</v>
      </c>
    </row>
    <row r="5903" spans="1:12" x14ac:dyDescent="0.25">
      <c r="A5903" s="21">
        <v>43911.493055555555</v>
      </c>
      <c r="B5903" s="28">
        <v>2.3360867500305176</v>
      </c>
      <c r="C5903" s="29">
        <v>0.95839661359786987</v>
      </c>
      <c r="D5903" s="29">
        <v>0.26559361815452576</v>
      </c>
      <c r="E5903" s="29">
        <v>1.7346583604812622</v>
      </c>
      <c r="F5903" s="32">
        <v>50.43927001953125</v>
      </c>
      <c r="G5903" s="32">
        <v>46.80255126953125</v>
      </c>
      <c r="H5903" s="29">
        <v>1.2117546796798706</v>
      </c>
      <c r="I5903" s="29">
        <v>0.27408736944198608</v>
      </c>
      <c r="J5903" s="48">
        <v>514.918212890625</v>
      </c>
      <c r="K5903" s="32">
        <v>27.790000915527344</v>
      </c>
      <c r="L5903" s="53">
        <v>51.200000762939453</v>
      </c>
    </row>
    <row r="5904" spans="1:12" x14ac:dyDescent="0.25">
      <c r="A5904" s="22">
        <v>43911.496527777774</v>
      </c>
      <c r="B5904" s="30">
        <v>4.1167259216308594</v>
      </c>
      <c r="C5904" s="31">
        <v>0.99904602766036987</v>
      </c>
      <c r="D5904" s="31">
        <v>0.30917975306510925</v>
      </c>
      <c r="E5904" s="31">
        <v>1.8405534029006958</v>
      </c>
      <c r="F5904" s="33">
        <v>56.027881622314453</v>
      </c>
      <c r="G5904" s="33">
        <v>48.733951568603516</v>
      </c>
      <c r="H5904" s="31">
        <v>1.2190155982971191</v>
      </c>
      <c r="I5904" s="31">
        <v>0.33180305361747742</v>
      </c>
      <c r="J5904" s="49">
        <v>515.0037841796875</v>
      </c>
      <c r="K5904" s="33">
        <v>27.739999771118164</v>
      </c>
      <c r="L5904" s="54">
        <v>51.540000915527344</v>
      </c>
    </row>
    <row r="5905" spans="1:12" x14ac:dyDescent="0.25">
      <c r="A5905" s="21">
        <v>43911.5</v>
      </c>
      <c r="B5905" s="28">
        <v>4.3434667587280273</v>
      </c>
      <c r="C5905" s="29">
        <v>1.0625331401824951</v>
      </c>
      <c r="D5905" s="29">
        <v>0.35893392562866211</v>
      </c>
      <c r="E5905" s="29">
        <v>1.9876227378845215</v>
      </c>
      <c r="F5905" s="32">
        <v>52.060993194580078</v>
      </c>
      <c r="G5905" s="32">
        <v>45.949836730957031</v>
      </c>
      <c r="H5905" s="29">
        <v>1.2188575267791748</v>
      </c>
      <c r="I5905" s="29">
        <v>0.40388175845146179</v>
      </c>
      <c r="J5905" s="48">
        <v>515.0211181640625</v>
      </c>
      <c r="K5905" s="32">
        <v>27.700000762939453</v>
      </c>
      <c r="L5905" s="53">
        <v>51</v>
      </c>
    </row>
    <row r="5906" spans="1:12" x14ac:dyDescent="0.25">
      <c r="A5906" s="22">
        <v>43911.503472222219</v>
      </c>
      <c r="B5906" s="30">
        <v>3.1184616088867188</v>
      </c>
      <c r="C5906" s="31">
        <v>0.77281284332275391</v>
      </c>
      <c r="D5906" s="31">
        <v>0.28007069230079651</v>
      </c>
      <c r="E5906" s="31">
        <v>1.4646657705307007</v>
      </c>
      <c r="F5906" s="33">
        <v>38.734569549560547</v>
      </c>
      <c r="G5906" s="33">
        <v>39.370891571044922</v>
      </c>
      <c r="H5906" s="31">
        <v>1.2043371200561523</v>
      </c>
      <c r="I5906" s="31">
        <v>0.26682919263839722</v>
      </c>
      <c r="J5906" s="49">
        <v>516.17059326171875</v>
      </c>
      <c r="K5906" s="33">
        <v>27.659999847412109</v>
      </c>
      <c r="L5906" s="54">
        <v>50.709999084472656</v>
      </c>
    </row>
    <row r="5907" spans="1:12" x14ac:dyDescent="0.25">
      <c r="A5907" s="21">
        <v>43911.506944444438</v>
      </c>
      <c r="B5907" s="28">
        <v>2.4116208553314209</v>
      </c>
      <c r="C5907" s="29">
        <v>0.75662779808044434</v>
      </c>
      <c r="D5907" s="29">
        <v>0.26141870021820068</v>
      </c>
      <c r="E5907" s="29">
        <v>1.4212048053741455</v>
      </c>
      <c r="F5907" s="32">
        <v>39.414218902587891</v>
      </c>
      <c r="G5907" s="32">
        <v>36.262699127197266</v>
      </c>
      <c r="H5907" s="29">
        <v>1.1900023221969604</v>
      </c>
      <c r="I5907" s="29">
        <v>0.1875155121088028</v>
      </c>
      <c r="J5907" s="48">
        <v>515.14093017578125</v>
      </c>
      <c r="K5907" s="32">
        <v>27.629999160766602</v>
      </c>
      <c r="L5907" s="53">
        <v>51.169998168945313</v>
      </c>
    </row>
    <row r="5908" spans="1:12" x14ac:dyDescent="0.25">
      <c r="A5908" s="22">
        <v>43911.510416666664</v>
      </c>
      <c r="B5908" s="30">
        <v>3.5102908611297607</v>
      </c>
      <c r="C5908" s="31">
        <v>0.77561771869659424</v>
      </c>
      <c r="D5908" s="31">
        <v>0.2635071873664856</v>
      </c>
      <c r="E5908" s="31">
        <v>1.4503269195556641</v>
      </c>
      <c r="F5908" s="33">
        <v>42.961921691894531</v>
      </c>
      <c r="G5908" s="33">
        <v>35.931236267089844</v>
      </c>
      <c r="H5908" s="31">
        <v>1.1900644302368164</v>
      </c>
      <c r="I5908" s="31">
        <v>0.20916283130645752</v>
      </c>
      <c r="J5908" s="49">
        <v>516.2735595703125</v>
      </c>
      <c r="K5908" s="33">
        <v>27.600000381469727</v>
      </c>
      <c r="L5908" s="54">
        <v>51.520000457763672</v>
      </c>
    </row>
    <row r="5909" spans="1:12" x14ac:dyDescent="0.25">
      <c r="A5909" s="21">
        <v>43911.513888888883</v>
      </c>
      <c r="B5909" s="28">
        <v>4.2048377990722656</v>
      </c>
      <c r="C5909" s="29">
        <v>0.99491769075393677</v>
      </c>
      <c r="D5909" s="29">
        <v>0.30085930228233337</v>
      </c>
      <c r="E5909" s="29">
        <v>1.8259048461914063</v>
      </c>
      <c r="F5909" s="32">
        <v>55.933185577392578</v>
      </c>
      <c r="G5909" s="32">
        <v>44.730384826660156</v>
      </c>
      <c r="H5909" s="29">
        <v>1.1900827884674072</v>
      </c>
      <c r="I5909" s="29">
        <v>0.23801656067371368</v>
      </c>
      <c r="J5909" s="48">
        <v>515.17523193359375</v>
      </c>
      <c r="K5909" s="32">
        <v>27.610000610351563</v>
      </c>
      <c r="L5909" s="53">
        <v>51.569999694824219</v>
      </c>
    </row>
    <row r="5910" spans="1:12" x14ac:dyDescent="0.25">
      <c r="A5910" s="22">
        <v>43911.517361111109</v>
      </c>
      <c r="B5910" s="30">
        <v>3.737168550491333</v>
      </c>
      <c r="C5910" s="31">
        <v>1.1220191717147827</v>
      </c>
      <c r="D5910" s="31">
        <v>0.31119504570960999</v>
      </c>
      <c r="E5910" s="31">
        <v>2.0310661792755127</v>
      </c>
      <c r="F5910" s="33">
        <v>44.149089813232422</v>
      </c>
      <c r="G5910" s="33">
        <v>44.007686614990234</v>
      </c>
      <c r="H5910" s="31">
        <v>1.1971464157104492</v>
      </c>
      <c r="I5910" s="31">
        <v>0.2956807017326355</v>
      </c>
      <c r="J5910" s="49">
        <v>517.86090087890625</v>
      </c>
      <c r="K5910" s="33">
        <v>27.620000839233398</v>
      </c>
      <c r="L5910" s="54">
        <v>50.909999847412109</v>
      </c>
    </row>
    <row r="5911" spans="1:12" x14ac:dyDescent="0.25">
      <c r="A5911" s="21">
        <v>43911.520833333328</v>
      </c>
      <c r="B5911" s="28">
        <v>2.8026306629180908</v>
      </c>
      <c r="C5911" s="29">
        <v>0.97440654039382935</v>
      </c>
      <c r="D5911" s="29">
        <v>0.29872101545333862</v>
      </c>
      <c r="E5911" s="29">
        <v>1.7923262119293213</v>
      </c>
      <c r="F5911" s="32">
        <v>32.460014343261719</v>
      </c>
      <c r="G5911" s="32">
        <v>36.499843597412109</v>
      </c>
      <c r="H5911" s="29">
        <v>1.1898303031921387</v>
      </c>
      <c r="I5911" s="29">
        <v>0.22354386746883392</v>
      </c>
      <c r="J5911" s="48">
        <v>516.1024169921875</v>
      </c>
      <c r="K5911" s="32">
        <v>27.639999389648438</v>
      </c>
      <c r="L5911" s="53">
        <v>50.409999847412109</v>
      </c>
    </row>
    <row r="5912" spans="1:12" x14ac:dyDescent="0.25">
      <c r="A5912" s="22">
        <v>43911.524305555555</v>
      </c>
      <c r="B5912" s="30">
        <v>2.3479146957397461</v>
      </c>
      <c r="C5912" s="31">
        <v>0.8471074104309082</v>
      </c>
      <c r="D5912" s="31">
        <v>0.26965168118476868</v>
      </c>
      <c r="E5912" s="31">
        <v>1.568128228187561</v>
      </c>
      <c r="F5912" s="33">
        <v>38.17254638671875</v>
      </c>
      <c r="G5912" s="33">
        <v>33.173759460449219</v>
      </c>
      <c r="H5912" s="31">
        <v>1.1825006008148193</v>
      </c>
      <c r="I5912" s="31">
        <v>0.18025924265384674</v>
      </c>
      <c r="J5912" s="49">
        <v>517.200439453125</v>
      </c>
      <c r="K5912" s="33">
        <v>27.629999160766602</v>
      </c>
      <c r="L5912" s="54">
        <v>49.930000305175781</v>
      </c>
    </row>
    <row r="5913" spans="1:12" x14ac:dyDescent="0.25">
      <c r="A5913" s="21">
        <v>43911.527777777774</v>
      </c>
      <c r="B5913" s="28">
        <v>2.171205997467041</v>
      </c>
      <c r="C5913" s="29">
        <v>0.92154061794281006</v>
      </c>
      <c r="D5913" s="29">
        <v>0.28002500534057617</v>
      </c>
      <c r="E5913" s="29">
        <v>1.6925954818725586</v>
      </c>
      <c r="F5913" s="32">
        <v>45.948776245117188</v>
      </c>
      <c r="G5913" s="32">
        <v>38.910030364990234</v>
      </c>
      <c r="H5913" s="29">
        <v>1.1752990484237671</v>
      </c>
      <c r="I5913" s="29">
        <v>0.20189185440540314</v>
      </c>
      <c r="J5913" s="48">
        <v>514.48114013671875</v>
      </c>
      <c r="K5913" s="32">
        <v>27.639999389648438</v>
      </c>
      <c r="L5913" s="53">
        <v>49.939998626708984</v>
      </c>
    </row>
    <row r="5914" spans="1:12" x14ac:dyDescent="0.25">
      <c r="A5914" s="22">
        <v>43911.53125</v>
      </c>
      <c r="B5914" s="30">
        <v>2.7012763023376465</v>
      </c>
      <c r="C5914" s="31">
        <v>0.92962270975112915</v>
      </c>
      <c r="D5914" s="31">
        <v>0.30075553059577942</v>
      </c>
      <c r="E5914" s="31">
        <v>1.7257145643234253</v>
      </c>
      <c r="F5914" s="33">
        <v>43.604148864746094</v>
      </c>
      <c r="G5914" s="33">
        <v>39.948593139648438</v>
      </c>
      <c r="H5914" s="31">
        <v>1.1752520799636841</v>
      </c>
      <c r="I5914" s="31">
        <v>0.23072431981563568</v>
      </c>
      <c r="J5914" s="49">
        <v>515.49359130859375</v>
      </c>
      <c r="K5914" s="33">
        <v>27.649999618530273</v>
      </c>
      <c r="L5914" s="54">
        <v>49.709999084472656</v>
      </c>
    </row>
    <row r="5915" spans="1:12" x14ac:dyDescent="0.25">
      <c r="A5915" s="21">
        <v>43911.534722222219</v>
      </c>
      <c r="B5915" s="28">
        <v>2.5117878913879395</v>
      </c>
      <c r="C5915" s="29">
        <v>0.93768703937530518</v>
      </c>
      <c r="D5915" s="29">
        <v>0.26340499520301819</v>
      </c>
      <c r="E5915" s="29">
        <v>1.7007253170013428</v>
      </c>
      <c r="F5915" s="32">
        <v>36.129352569580078</v>
      </c>
      <c r="G5915" s="32">
        <v>34.281490325927734</v>
      </c>
      <c r="H5915" s="29">
        <v>1.1823931932449341</v>
      </c>
      <c r="I5915" s="29">
        <v>0.24513030052185059</v>
      </c>
      <c r="J5915" s="48">
        <v>515.9996337890625</v>
      </c>
      <c r="K5915" s="32">
        <v>27.670000076293945</v>
      </c>
      <c r="L5915" s="53">
        <v>49.360000610351563</v>
      </c>
    </row>
    <row r="5916" spans="1:12" x14ac:dyDescent="0.25">
      <c r="A5916" s="22">
        <v>43911.538194444438</v>
      </c>
      <c r="B5916" s="30">
        <v>2.3602578639984131</v>
      </c>
      <c r="C5916" s="31">
        <v>1.0404925346374512</v>
      </c>
      <c r="D5916" s="31">
        <v>0.27998968958854675</v>
      </c>
      <c r="E5916" s="31">
        <v>1.8748937845230103</v>
      </c>
      <c r="F5916" s="33">
        <v>30.029546737670898</v>
      </c>
      <c r="G5916" s="33">
        <v>31.402788162231445</v>
      </c>
      <c r="H5916" s="31">
        <v>1.1823602914810181</v>
      </c>
      <c r="I5916" s="31">
        <v>0.23791399598121643</v>
      </c>
      <c r="J5916" s="49">
        <v>514.86785888671875</v>
      </c>
      <c r="K5916" s="33">
        <v>27.670000076293945</v>
      </c>
      <c r="L5916" s="54">
        <v>49.220001220703125</v>
      </c>
    </row>
    <row r="5917" spans="1:12" x14ac:dyDescent="0.25">
      <c r="A5917" s="21">
        <v>43911.541666666664</v>
      </c>
      <c r="B5917" s="28">
        <v>2.8146960735321045</v>
      </c>
      <c r="C5917" s="29">
        <v>1.0526913404464722</v>
      </c>
      <c r="D5917" s="29">
        <v>0.26547709107398987</v>
      </c>
      <c r="E5917" s="29">
        <v>1.8770058155059814</v>
      </c>
      <c r="F5917" s="32">
        <v>36.018009185791016</v>
      </c>
      <c r="G5917" s="32">
        <v>30.969230651855469</v>
      </c>
      <c r="H5917" s="29">
        <v>1.1823843717575073</v>
      </c>
      <c r="I5917" s="29">
        <v>0.25233814120292664</v>
      </c>
      <c r="J5917" s="48">
        <v>515.47650146484375</v>
      </c>
      <c r="K5917" s="32">
        <v>27.659999847412109</v>
      </c>
      <c r="L5917" s="53">
        <v>49.349998474121094</v>
      </c>
    </row>
    <row r="5918" spans="1:12" x14ac:dyDescent="0.25">
      <c r="A5918" s="22">
        <v>43911.545138888883</v>
      </c>
      <c r="B5918" s="30">
        <v>3.4330978393554688</v>
      </c>
      <c r="C5918" s="31">
        <v>1.0310198068618774</v>
      </c>
      <c r="D5918" s="31">
        <v>0.30280324816703796</v>
      </c>
      <c r="E5918" s="31">
        <v>1.8831874132156372</v>
      </c>
      <c r="F5918" s="33">
        <v>35.552753448486328</v>
      </c>
      <c r="G5918" s="33">
        <v>30.564666748046875</v>
      </c>
      <c r="H5918" s="31">
        <v>1.1823588609695435</v>
      </c>
      <c r="I5918" s="31">
        <v>0.27396118640899658</v>
      </c>
      <c r="J5918" s="49">
        <v>516.52325439453125</v>
      </c>
      <c r="K5918" s="33">
        <v>27.620000839233398</v>
      </c>
      <c r="L5918" s="54">
        <v>49.349998474121094</v>
      </c>
    </row>
    <row r="5919" spans="1:12" x14ac:dyDescent="0.25">
      <c r="A5919" s="21">
        <v>43911.548611111109</v>
      </c>
      <c r="B5919" s="28">
        <v>3.2686264514923096</v>
      </c>
      <c r="C5919" s="29">
        <v>0.95242977142333984</v>
      </c>
      <c r="D5919" s="29">
        <v>0.25299724936485291</v>
      </c>
      <c r="E5919" s="29">
        <v>1.7129156589508057</v>
      </c>
      <c r="F5919" s="32">
        <v>37.719192504882813</v>
      </c>
      <c r="G5919" s="32">
        <v>31.621120452880859</v>
      </c>
      <c r="H5919" s="29">
        <v>1.1750093698501587</v>
      </c>
      <c r="I5919" s="29">
        <v>0.30276313424110413</v>
      </c>
      <c r="J5919" s="48">
        <v>515.9659423828125</v>
      </c>
      <c r="K5919" s="32">
        <v>27.600000381469727</v>
      </c>
      <c r="L5919" s="53">
        <v>48.799999237060547</v>
      </c>
    </row>
    <row r="5920" spans="1:12" x14ac:dyDescent="0.25">
      <c r="A5920" s="22">
        <v>43911.552083333328</v>
      </c>
      <c r="B5920" s="30">
        <v>3.9120523929595947</v>
      </c>
      <c r="C5920" s="31">
        <v>1.0173152685165405</v>
      </c>
      <c r="D5920" s="31">
        <v>0.27372050285339355</v>
      </c>
      <c r="E5920" s="31">
        <v>1.8330979347229004</v>
      </c>
      <c r="F5920" s="33">
        <v>45.107223510742188</v>
      </c>
      <c r="G5920" s="33">
        <v>33.426593780517578</v>
      </c>
      <c r="H5920" s="31">
        <v>1.1893649101257324</v>
      </c>
      <c r="I5920" s="31">
        <v>0.29553914070129395</v>
      </c>
      <c r="J5920" s="49">
        <v>516.05157470703125</v>
      </c>
      <c r="K5920" s="33">
        <v>27.579999923706055</v>
      </c>
      <c r="L5920" s="54">
        <v>48.590000152587891</v>
      </c>
    </row>
    <row r="5921" spans="1:12" x14ac:dyDescent="0.25">
      <c r="A5921" s="21">
        <v>43911.555555555555</v>
      </c>
      <c r="B5921" s="28">
        <v>3.4827990531921387</v>
      </c>
      <c r="C5921" s="29">
        <v>1.0077908039093018</v>
      </c>
      <c r="D5921" s="29">
        <v>0.25711736083030701</v>
      </c>
      <c r="E5921" s="29">
        <v>1.8018952608108521</v>
      </c>
      <c r="F5921" s="32">
        <v>35.413505554199219</v>
      </c>
      <c r="G5921" s="32">
        <v>32.516220092773438</v>
      </c>
      <c r="H5921" s="29">
        <v>1.1820921897888184</v>
      </c>
      <c r="I5921" s="29">
        <v>0.24506790935993195</v>
      </c>
      <c r="J5921" s="48">
        <v>517.20086669921875</v>
      </c>
      <c r="K5921" s="32">
        <v>27.569999694824219</v>
      </c>
      <c r="L5921" s="53">
        <v>48.340000152587891</v>
      </c>
    </row>
    <row r="5922" spans="1:12" x14ac:dyDescent="0.25">
      <c r="A5922" s="22">
        <v>43911.559027777774</v>
      </c>
      <c r="B5922" s="30">
        <v>2.2713220119476318</v>
      </c>
      <c r="C5922" s="31">
        <v>0.88195937871932983</v>
      </c>
      <c r="D5922" s="31">
        <v>0.22600764036178589</v>
      </c>
      <c r="E5922" s="31">
        <v>1.5779064893722534</v>
      </c>
      <c r="F5922" s="33">
        <v>29.355573654174805</v>
      </c>
      <c r="G5922" s="33">
        <v>29.658416748046875</v>
      </c>
      <c r="H5922" s="31">
        <v>1.1748489141464233</v>
      </c>
      <c r="I5922" s="31">
        <v>0.20902217924594879</v>
      </c>
      <c r="J5922" s="49">
        <v>516.64349365234375</v>
      </c>
      <c r="K5922" s="33">
        <v>27.549999237060547</v>
      </c>
      <c r="L5922" s="54">
        <v>48.240001678466797</v>
      </c>
    </row>
    <row r="5923" spans="1:12" x14ac:dyDescent="0.25">
      <c r="A5923" s="21">
        <v>43911.5625</v>
      </c>
      <c r="B5923" s="28">
        <v>2.6373345851898193</v>
      </c>
      <c r="C5923" s="29">
        <v>0.81705385446548462</v>
      </c>
      <c r="D5923" s="29">
        <v>0.23430837690830231</v>
      </c>
      <c r="E5923" s="29">
        <v>1.4846442937850952</v>
      </c>
      <c r="F5923" s="32">
        <v>41.571460723876953</v>
      </c>
      <c r="G5923" s="32">
        <v>30.638509750366211</v>
      </c>
      <c r="H5923" s="29">
        <v>1.1748834848403931</v>
      </c>
      <c r="I5923" s="29">
        <v>0.20182046294212341</v>
      </c>
      <c r="J5923" s="48">
        <v>514.48199462890625</v>
      </c>
      <c r="K5923" s="32">
        <v>27.520000457763672</v>
      </c>
      <c r="L5923" s="53">
        <v>48.470001220703125</v>
      </c>
    </row>
    <row r="5924" spans="1:12" x14ac:dyDescent="0.25">
      <c r="A5924" s="22">
        <v>43911.565972222219</v>
      </c>
      <c r="B5924" s="30">
        <v>3.066220760345459</v>
      </c>
      <c r="C5924" s="31">
        <v>0.7899593710899353</v>
      </c>
      <c r="D5924" s="31">
        <v>0.26332449913024902</v>
      </c>
      <c r="E5924" s="31">
        <v>1.4721289873123169</v>
      </c>
      <c r="F5924" s="33">
        <v>43.224876403808594</v>
      </c>
      <c r="G5924" s="33">
        <v>33.614860534667969</v>
      </c>
      <c r="H5924" s="31">
        <v>1.1748243570327759</v>
      </c>
      <c r="I5924" s="31">
        <v>0.20901781320571899</v>
      </c>
      <c r="J5924" s="49">
        <v>517.2010498046875</v>
      </c>
      <c r="K5924" s="33">
        <v>27.540000915527344</v>
      </c>
      <c r="L5924" s="54">
        <v>48.159999847412109</v>
      </c>
    </row>
    <row r="5925" spans="1:12" x14ac:dyDescent="0.25">
      <c r="A5925" s="21">
        <v>43911.569444444438</v>
      </c>
      <c r="B5925" s="28">
        <v>3.2553694248199463</v>
      </c>
      <c r="C5925" s="29">
        <v>0.84809190034866333</v>
      </c>
      <c r="D5925" s="29">
        <v>0.25294777750968933</v>
      </c>
      <c r="E5925" s="29">
        <v>1.5508601665496826</v>
      </c>
      <c r="F5925" s="32">
        <v>35.844398498535156</v>
      </c>
      <c r="G5925" s="32">
        <v>31.271736145019531</v>
      </c>
      <c r="H5925" s="29">
        <v>1.1819868087768555</v>
      </c>
      <c r="I5925" s="29">
        <v>0.21621711552143097</v>
      </c>
      <c r="J5925" s="48">
        <v>516.10302734375</v>
      </c>
      <c r="K5925" s="32">
        <v>27.549999237060547</v>
      </c>
      <c r="L5925" s="53">
        <v>47.939998626708984</v>
      </c>
    </row>
    <row r="5926" spans="1:12" x14ac:dyDescent="0.25">
      <c r="A5926" s="22">
        <v>43911.572916666664</v>
      </c>
      <c r="B5926" s="30">
        <v>2.8390522003173828</v>
      </c>
      <c r="C5926" s="31">
        <v>0.91574442386627197</v>
      </c>
      <c r="D5926" s="31">
        <v>0.24466018378734589</v>
      </c>
      <c r="E5926" s="31">
        <v>1.6483461856842041</v>
      </c>
      <c r="F5926" s="33">
        <v>38.712051391601563</v>
      </c>
      <c r="G5926" s="33">
        <v>32.483806610107422</v>
      </c>
      <c r="H5926" s="31">
        <v>1.1748074293136597</v>
      </c>
      <c r="I5926" s="31">
        <v>0.24505184590816498</v>
      </c>
      <c r="J5926" s="49">
        <v>515.5626220703125</v>
      </c>
      <c r="K5926" s="33">
        <v>27.549999237060547</v>
      </c>
      <c r="L5926" s="54">
        <v>48.060001373291016</v>
      </c>
    </row>
    <row r="5927" spans="1:12" x14ac:dyDescent="0.25">
      <c r="A5927" s="21">
        <v>43911.576388888883</v>
      </c>
      <c r="B5927" s="28">
        <v>2.9526741504669189</v>
      </c>
      <c r="C5927" s="29">
        <v>0.8954729437828064</v>
      </c>
      <c r="D5927" s="29">
        <v>0.25503233075141907</v>
      </c>
      <c r="E5927" s="29">
        <v>1.6255718469619751</v>
      </c>
      <c r="F5927" s="32">
        <v>33.090141296386719</v>
      </c>
      <c r="G5927" s="32">
        <v>29.970907211303711</v>
      </c>
      <c r="H5927" s="29">
        <v>1.1820387840270996</v>
      </c>
      <c r="I5927" s="29">
        <v>0.24505682289600372</v>
      </c>
      <c r="J5927" s="48">
        <v>516.66064453125</v>
      </c>
      <c r="K5927" s="32">
        <v>27.540000915527344</v>
      </c>
      <c r="L5927" s="53">
        <v>48.189998626708984</v>
      </c>
    </row>
    <row r="5928" spans="1:12" x14ac:dyDescent="0.25">
      <c r="A5928" s="22">
        <v>43911.579861111109</v>
      </c>
      <c r="B5928" s="30">
        <v>2.738222599029541</v>
      </c>
      <c r="C5928" s="31">
        <v>0.68988066911697388</v>
      </c>
      <c r="D5928" s="31">
        <v>0.23222954571247101</v>
      </c>
      <c r="E5928" s="31">
        <v>1.289703369140625</v>
      </c>
      <c r="F5928" s="33">
        <v>29.628324508666992</v>
      </c>
      <c r="G5928" s="33">
        <v>26.024469375610352</v>
      </c>
      <c r="H5928" s="31">
        <v>1.1892719268798828</v>
      </c>
      <c r="I5928" s="31">
        <v>0.22343896329402924</v>
      </c>
      <c r="J5928" s="49">
        <v>517.252685546875</v>
      </c>
      <c r="K5928" s="33">
        <v>27.510000228881836</v>
      </c>
      <c r="L5928" s="54">
        <v>48.380001068115234</v>
      </c>
    </row>
    <row r="5929" spans="1:12" x14ac:dyDescent="0.25">
      <c r="A5929" s="21">
        <v>43911.583333333328</v>
      </c>
      <c r="B5929" s="28">
        <v>2.5614676475524902</v>
      </c>
      <c r="C5929" s="29">
        <v>0.69526559114456177</v>
      </c>
      <c r="D5929" s="29">
        <v>0.22392730414867401</v>
      </c>
      <c r="E5929" s="29">
        <v>1.289655327796936</v>
      </c>
      <c r="F5929" s="32">
        <v>35.411346435546875</v>
      </c>
      <c r="G5929" s="32">
        <v>25.145284652709961</v>
      </c>
      <c r="H5929" s="29">
        <v>1.1892277002334595</v>
      </c>
      <c r="I5929" s="29">
        <v>0.20180833339691162</v>
      </c>
      <c r="J5929" s="48">
        <v>515.73388671875</v>
      </c>
      <c r="K5929" s="32">
        <v>27.479999542236328</v>
      </c>
      <c r="L5929" s="53">
        <v>48.270000457763672</v>
      </c>
    </row>
    <row r="5930" spans="1:12" x14ac:dyDescent="0.25">
      <c r="A5930" s="22">
        <v>43911.586805555555</v>
      </c>
      <c r="B5930" s="30">
        <v>2.2459924221038818</v>
      </c>
      <c r="C5930" s="31">
        <v>0.89815467596054077</v>
      </c>
      <c r="D5930" s="31">
        <v>0.25502562522888184</v>
      </c>
      <c r="E5930" s="31">
        <v>1.6317493915557861</v>
      </c>
      <c r="F5930" s="33">
        <v>37.530788421630859</v>
      </c>
      <c r="G5930" s="33">
        <v>29.202951431274414</v>
      </c>
      <c r="H5930" s="31">
        <v>1.1748005151748657</v>
      </c>
      <c r="I5930" s="31">
        <v>0.2018062025308609</v>
      </c>
      <c r="J5930" s="49">
        <v>515.7681884765625</v>
      </c>
      <c r="K5930" s="33">
        <v>27.459999084472656</v>
      </c>
      <c r="L5930" s="54">
        <v>48.270000457763672</v>
      </c>
    </row>
    <row r="5931" spans="1:12" x14ac:dyDescent="0.25">
      <c r="A5931" s="21">
        <v>43911.590277777774</v>
      </c>
      <c r="B5931" s="28">
        <v>1.8043094873428345</v>
      </c>
      <c r="C5931" s="29">
        <v>0.89136421680450439</v>
      </c>
      <c r="D5931" s="29">
        <v>0.28404423594474792</v>
      </c>
      <c r="E5931" s="29">
        <v>1.6503592729568481</v>
      </c>
      <c r="F5931" s="32">
        <v>36.4798583984375</v>
      </c>
      <c r="G5931" s="32">
        <v>29.807697296142578</v>
      </c>
      <c r="H5931" s="29">
        <v>1.1747645139694214</v>
      </c>
      <c r="I5931" s="29">
        <v>0.19459289312362671</v>
      </c>
      <c r="J5931" s="48">
        <v>516.86669921875</v>
      </c>
      <c r="K5931" s="32">
        <v>27.450000762939453</v>
      </c>
      <c r="L5931" s="53">
        <v>48.139999389648438</v>
      </c>
    </row>
    <row r="5932" spans="1:12" x14ac:dyDescent="0.25">
      <c r="A5932" s="22">
        <v>43911.59375</v>
      </c>
      <c r="B5932" s="30">
        <v>1.6530290842056274</v>
      </c>
      <c r="C5932" s="31">
        <v>0.76427990198135376</v>
      </c>
      <c r="D5932" s="31">
        <v>0.25918486714363098</v>
      </c>
      <c r="E5932" s="31">
        <v>1.4286271333694458</v>
      </c>
      <c r="F5932" s="33">
        <v>35.261257171630859</v>
      </c>
      <c r="G5932" s="33">
        <v>25.933629989624023</v>
      </c>
      <c r="H5932" s="31">
        <v>1.1748570203781128</v>
      </c>
      <c r="I5932" s="31">
        <v>0.18019279837608337</v>
      </c>
      <c r="J5932" s="49">
        <v>516.8839111328125</v>
      </c>
      <c r="K5932" s="33">
        <v>27.440000534057617</v>
      </c>
      <c r="L5932" s="54">
        <v>48.569999694824219</v>
      </c>
    </row>
    <row r="5933" spans="1:12" x14ac:dyDescent="0.25">
      <c r="A5933" s="21">
        <v>43911.597222222219</v>
      </c>
      <c r="B5933" s="28">
        <v>2.8012564182281494</v>
      </c>
      <c r="C5933" s="29">
        <v>0.81025457382202148</v>
      </c>
      <c r="D5933" s="29">
        <v>0.24051839113235474</v>
      </c>
      <c r="E5933" s="29">
        <v>1.4825055599212646</v>
      </c>
      <c r="F5933" s="32">
        <v>34.079429626464844</v>
      </c>
      <c r="G5933" s="32">
        <v>25.398056030273438</v>
      </c>
      <c r="H5933" s="29">
        <v>1.1820392608642578</v>
      </c>
      <c r="I5933" s="29">
        <v>0.18739646673202515</v>
      </c>
      <c r="J5933" s="48">
        <v>516.29193115234375</v>
      </c>
      <c r="K5933" s="32">
        <v>27.440000534057617</v>
      </c>
      <c r="L5933" s="53">
        <v>48.459999084472656</v>
      </c>
    </row>
    <row r="5934" spans="1:12" x14ac:dyDescent="0.25">
      <c r="A5934" s="22">
        <v>43911.600694444438</v>
      </c>
      <c r="B5934" s="30">
        <v>3.5582113265991211</v>
      </c>
      <c r="C5934" s="31">
        <v>0.67360728979110718</v>
      </c>
      <c r="D5934" s="31">
        <v>0.23843550682067871</v>
      </c>
      <c r="E5934" s="31">
        <v>1.2709648609161377</v>
      </c>
      <c r="F5934" s="33">
        <v>26.65882682800293</v>
      </c>
      <c r="G5934" s="33">
        <v>22.288032531738281</v>
      </c>
      <c r="H5934" s="31">
        <v>1.1819924116134644</v>
      </c>
      <c r="I5934" s="31">
        <v>0.25225448608398438</v>
      </c>
      <c r="J5934" s="49">
        <v>517.7935791015625</v>
      </c>
      <c r="K5934" s="33">
        <v>27.450000762939453</v>
      </c>
      <c r="L5934" s="54">
        <v>48.229999542236328</v>
      </c>
    </row>
    <row r="5935" spans="1:12" x14ac:dyDescent="0.25">
      <c r="A5935" s="21">
        <v>43911.604166666664</v>
      </c>
      <c r="B5935" s="28">
        <v>2.763192892074585</v>
      </c>
      <c r="C5935" s="29">
        <v>0.60595434904098511</v>
      </c>
      <c r="D5935" s="29">
        <v>0.22806055843830109</v>
      </c>
      <c r="E5935" s="29">
        <v>1.1589623689651489</v>
      </c>
      <c r="F5935" s="32">
        <v>31.442359924316406</v>
      </c>
      <c r="G5935" s="32">
        <v>22.186290740966797</v>
      </c>
      <c r="H5935" s="29">
        <v>1.1819499731063843</v>
      </c>
      <c r="I5935" s="29">
        <v>0.25224542617797852</v>
      </c>
      <c r="J5935" s="48">
        <v>516.79840087890625</v>
      </c>
      <c r="K5935" s="32">
        <v>27.430000305175781</v>
      </c>
      <c r="L5935" s="53">
        <v>48.099998474121094</v>
      </c>
    </row>
    <row r="5936" spans="1:12" x14ac:dyDescent="0.25">
      <c r="A5936" s="22">
        <v>43911.607638888883</v>
      </c>
      <c r="B5936" s="30">
        <v>2.3847990036010742</v>
      </c>
      <c r="C5936" s="31">
        <v>0.62898129224777222</v>
      </c>
      <c r="D5936" s="31">
        <v>0.26332017779350281</v>
      </c>
      <c r="E5936" s="31">
        <v>1.2253718376159668</v>
      </c>
      <c r="F5936" s="33">
        <v>49.452404022216797</v>
      </c>
      <c r="G5936" s="33">
        <v>32.180904388427734</v>
      </c>
      <c r="H5936" s="31">
        <v>1.1748050451278687</v>
      </c>
      <c r="I5936" s="31">
        <v>0.20901438593864441</v>
      </c>
      <c r="J5936" s="49">
        <v>515.7684326171875</v>
      </c>
      <c r="K5936" s="33">
        <v>27.430000305175781</v>
      </c>
      <c r="L5936" s="54">
        <v>48.369998931884766</v>
      </c>
    </row>
    <row r="5937" spans="1:12" x14ac:dyDescent="0.25">
      <c r="A5937" s="21">
        <v>43911.611111111109</v>
      </c>
      <c r="B5937" s="28">
        <v>1.7790130376815796</v>
      </c>
      <c r="C5937" s="29">
        <v>0.62893790006637573</v>
      </c>
      <c r="D5937" s="29">
        <v>0.19695818424224854</v>
      </c>
      <c r="E5937" s="29">
        <v>1.1610168218612671</v>
      </c>
      <c r="F5937" s="32">
        <v>33.733116149902344</v>
      </c>
      <c r="G5937" s="32">
        <v>32.703559875488281</v>
      </c>
      <c r="H5937" s="29">
        <v>1.1747239828109741</v>
      </c>
      <c r="I5937" s="29">
        <v>0.16575860977172852</v>
      </c>
      <c r="J5937" s="48">
        <v>516.2408447265625</v>
      </c>
      <c r="K5937" s="32">
        <v>27.409999847412109</v>
      </c>
      <c r="L5937" s="53">
        <v>48.069999694824219</v>
      </c>
    </row>
    <row r="5938" spans="1:12" x14ac:dyDescent="0.25">
      <c r="A5938" s="22">
        <v>43911.614583333328</v>
      </c>
      <c r="B5938" s="30">
        <v>2.1070399284362793</v>
      </c>
      <c r="C5938" s="31">
        <v>0.73172581195831299</v>
      </c>
      <c r="D5938" s="31">
        <v>0.20939590036869049</v>
      </c>
      <c r="E5938" s="31">
        <v>1.3289381265640259</v>
      </c>
      <c r="F5938" s="33">
        <v>43.140071868896484</v>
      </c>
      <c r="G5938" s="33">
        <v>32.804218292236328</v>
      </c>
      <c r="H5938" s="31">
        <v>1.1747139692306519</v>
      </c>
      <c r="I5938" s="31">
        <v>0.13692983984947205</v>
      </c>
      <c r="J5938" s="49">
        <v>516.3778076171875</v>
      </c>
      <c r="K5938" s="33">
        <v>27.389999389648438</v>
      </c>
      <c r="L5938" s="54">
        <v>48.080001831054688</v>
      </c>
    </row>
    <row r="5939" spans="1:12" x14ac:dyDescent="0.25">
      <c r="A5939" s="21">
        <v>43911.618055555555</v>
      </c>
      <c r="B5939" s="28">
        <v>2.6114346981048584</v>
      </c>
      <c r="C5939" s="29">
        <v>0.72217899560928345</v>
      </c>
      <c r="D5939" s="29">
        <v>0.1927889883518219</v>
      </c>
      <c r="E5939" s="29">
        <v>1.2997708320617676</v>
      </c>
      <c r="F5939" s="32">
        <v>25.766159057617188</v>
      </c>
      <c r="G5939" s="32">
        <v>25.009220123291016</v>
      </c>
      <c r="H5939" s="29">
        <v>1.1745855808258057</v>
      </c>
      <c r="I5939" s="29">
        <v>0.17294511198997498</v>
      </c>
      <c r="J5939" s="48">
        <v>515.87164306640625</v>
      </c>
      <c r="K5939" s="32">
        <v>27.340000152587891</v>
      </c>
      <c r="L5939" s="53">
        <v>47.650001525878906</v>
      </c>
    </row>
    <row r="5940" spans="1:12" x14ac:dyDescent="0.25">
      <c r="A5940" s="22">
        <v>43911.621527777774</v>
      </c>
      <c r="B5940" s="30">
        <v>3.8478808403015137</v>
      </c>
      <c r="C5940" s="31">
        <v>0.72220051288604736</v>
      </c>
      <c r="D5940" s="31">
        <v>0.19072166085243225</v>
      </c>
      <c r="E5940" s="31">
        <v>1.2977364063262939</v>
      </c>
      <c r="F5940" s="33">
        <v>32.256595611572266</v>
      </c>
      <c r="G5940" s="33">
        <v>21.376556396484375</v>
      </c>
      <c r="H5940" s="31">
        <v>1.174620509147644</v>
      </c>
      <c r="I5940" s="31">
        <v>0.16574400663375854</v>
      </c>
      <c r="J5940" s="49">
        <v>515.83734130859375</v>
      </c>
      <c r="K5940" s="33">
        <v>27.360000610351563</v>
      </c>
      <c r="L5940" s="54">
        <v>47.75</v>
      </c>
    </row>
    <row r="5941" spans="1:12" x14ac:dyDescent="0.25">
      <c r="A5941" s="21">
        <v>43911.625</v>
      </c>
      <c r="B5941" s="28">
        <v>4.1883316040039063</v>
      </c>
      <c r="C5941" s="29">
        <v>0.70323598384857178</v>
      </c>
      <c r="D5941" s="29">
        <v>0.21973499655723572</v>
      </c>
      <c r="E5941" s="29">
        <v>1.295607328414917</v>
      </c>
      <c r="F5941" s="32">
        <v>25.150173187255859</v>
      </c>
      <c r="G5941" s="32">
        <v>22.08209228515625</v>
      </c>
      <c r="H5941" s="29">
        <v>1.1745696067810059</v>
      </c>
      <c r="I5941" s="29">
        <v>0.19456060230731964</v>
      </c>
      <c r="J5941" s="48">
        <v>516.95318603515625</v>
      </c>
      <c r="K5941" s="32">
        <v>27.340000152587891</v>
      </c>
      <c r="L5941" s="53">
        <v>47.580001831054688</v>
      </c>
    </row>
    <row r="5942" spans="1:12" x14ac:dyDescent="0.25">
      <c r="A5942" s="22">
        <v>43911.628472222219</v>
      </c>
      <c r="B5942" s="30">
        <v>3.2925338745117188</v>
      </c>
      <c r="C5942" s="31">
        <v>0.81410616636276245</v>
      </c>
      <c r="D5942" s="31">
        <v>0.21972832083702087</v>
      </c>
      <c r="E5942" s="31">
        <v>1.4676194190979004</v>
      </c>
      <c r="F5942" s="33">
        <v>28.015554428100586</v>
      </c>
      <c r="G5942" s="33">
        <v>22.939247131347656</v>
      </c>
      <c r="H5942" s="31">
        <v>1.1745339632034302</v>
      </c>
      <c r="I5942" s="31">
        <v>0.24499480426311493</v>
      </c>
      <c r="J5942" s="49">
        <v>516.91900634765625</v>
      </c>
      <c r="K5942" s="33">
        <v>27.329999923706055</v>
      </c>
      <c r="L5942" s="54">
        <v>47.450000762939453</v>
      </c>
    </row>
    <row r="5943" spans="1:12" x14ac:dyDescent="0.25">
      <c r="A5943" s="21">
        <v>43911.631944444438</v>
      </c>
      <c r="B5943" s="28">
        <v>2.8258752822875977</v>
      </c>
      <c r="C5943" s="29">
        <v>0.68430590629577637</v>
      </c>
      <c r="D5943" s="29">
        <v>0.2363198846578598</v>
      </c>
      <c r="E5943" s="29">
        <v>1.2873215675354004</v>
      </c>
      <c r="F5943" s="32">
        <v>27.955982208251953</v>
      </c>
      <c r="G5943" s="32">
        <v>22.102382659912109</v>
      </c>
      <c r="H5943" s="29">
        <v>1.1745750904083252</v>
      </c>
      <c r="I5943" s="29">
        <v>0.19456152617931366</v>
      </c>
      <c r="J5943" s="48">
        <v>516.4298095703125</v>
      </c>
      <c r="K5943" s="32">
        <v>27.299999237060547</v>
      </c>
      <c r="L5943" s="53">
        <v>47.709999084472656</v>
      </c>
    </row>
    <row r="5944" spans="1:12" x14ac:dyDescent="0.25">
      <c r="A5944" s="22">
        <v>43911.635416666664</v>
      </c>
      <c r="B5944" s="30">
        <v>3.8351664543151855</v>
      </c>
      <c r="C5944" s="31">
        <v>0.61804711818695068</v>
      </c>
      <c r="D5944" s="31">
        <v>0.19900880753993988</v>
      </c>
      <c r="E5944" s="31">
        <v>1.1463736295700073</v>
      </c>
      <c r="F5944" s="33">
        <v>29.873928070068359</v>
      </c>
      <c r="G5944" s="33">
        <v>19.942865371704102</v>
      </c>
      <c r="H5944" s="31">
        <v>1.1817964315414429</v>
      </c>
      <c r="I5944" s="31">
        <v>0.20897619426250458</v>
      </c>
      <c r="J5944" s="49">
        <v>518.62738037109375</v>
      </c>
      <c r="K5944" s="33">
        <v>27.280000686645508</v>
      </c>
      <c r="L5944" s="54">
        <v>47.830001831054688</v>
      </c>
    </row>
    <row r="5945" spans="1:12" x14ac:dyDescent="0.25">
      <c r="A5945" s="21">
        <v>43911.638888888883</v>
      </c>
      <c r="B5945" s="28">
        <v>3.7719326019287109</v>
      </c>
      <c r="C5945" s="29">
        <v>0.5233575701713562</v>
      </c>
      <c r="D5945" s="29">
        <v>0.16376091539859772</v>
      </c>
      <c r="E5945" s="29">
        <v>0.96598207950592041</v>
      </c>
      <c r="F5945" s="32">
        <v>23.97889518737793</v>
      </c>
      <c r="G5945" s="32">
        <v>19.921859741210938</v>
      </c>
      <c r="H5945" s="29">
        <v>1.1745419502258301</v>
      </c>
      <c r="I5945" s="29">
        <v>0.21617336571216583</v>
      </c>
      <c r="J5945" s="48">
        <v>517.52880859375</v>
      </c>
      <c r="K5945" s="32">
        <v>27.260000228881836</v>
      </c>
      <c r="L5945" s="53">
        <v>47.669998168945313</v>
      </c>
    </row>
    <row r="5946" spans="1:12" x14ac:dyDescent="0.25">
      <c r="A5946" s="22">
        <v>43911.642361111109</v>
      </c>
      <c r="B5946" s="30">
        <v>2.6998286247253418</v>
      </c>
      <c r="C5946" s="31">
        <v>0.52068841457366943</v>
      </c>
      <c r="D5946" s="31">
        <v>0.1845027357339859</v>
      </c>
      <c r="E5946" s="31">
        <v>0.98263257741928101</v>
      </c>
      <c r="F5946" s="33">
        <v>34.618358612060547</v>
      </c>
      <c r="G5946" s="33">
        <v>21.174726486206055</v>
      </c>
      <c r="H5946" s="31">
        <v>1.1818283796310425</v>
      </c>
      <c r="I5946" s="31">
        <v>0.20898185670375824</v>
      </c>
      <c r="J5946" s="49">
        <v>515.97491455078125</v>
      </c>
      <c r="K5946" s="33">
        <v>27.25</v>
      </c>
      <c r="L5946" s="54">
        <v>48.049999237060547</v>
      </c>
    </row>
    <row r="5947" spans="1:12" x14ac:dyDescent="0.25">
      <c r="A5947" s="21">
        <v>43911.645833333328</v>
      </c>
      <c r="B5947" s="28">
        <v>2.5105977058410645</v>
      </c>
      <c r="C5947" s="29">
        <v>0.56667351722717285</v>
      </c>
      <c r="D5947" s="29">
        <v>0.19694188237190247</v>
      </c>
      <c r="E5947" s="29">
        <v>1.0655592679977417</v>
      </c>
      <c r="F5947" s="32">
        <v>28.320552825927734</v>
      </c>
      <c r="G5947" s="32">
        <v>18.903919219970703</v>
      </c>
      <c r="H5947" s="29">
        <v>1.1746267080307007</v>
      </c>
      <c r="I5947" s="29">
        <v>0.19457007944583893</v>
      </c>
      <c r="J5947" s="48">
        <v>515.92364501953125</v>
      </c>
      <c r="K5947" s="32">
        <v>27.25</v>
      </c>
      <c r="L5947" s="53">
        <v>48.069999694824219</v>
      </c>
    </row>
    <row r="5948" spans="1:12" x14ac:dyDescent="0.25">
      <c r="A5948" s="22">
        <v>43911.649305555555</v>
      </c>
      <c r="B5948" s="30">
        <v>3.7601118087768555</v>
      </c>
      <c r="C5948" s="31">
        <v>0.65061545372009277</v>
      </c>
      <c r="D5948" s="31">
        <v>0.22806970775127411</v>
      </c>
      <c r="E5948" s="31">
        <v>1.2253563404083252</v>
      </c>
      <c r="F5948" s="33">
        <v>26.820449829101563</v>
      </c>
      <c r="G5948" s="33">
        <v>25.053953170776367</v>
      </c>
      <c r="H5948" s="31">
        <v>1.1747901439666748</v>
      </c>
      <c r="I5948" s="31">
        <v>0.23784096539020538</v>
      </c>
      <c r="J5948" s="49">
        <v>514.84210205078125</v>
      </c>
      <c r="K5948" s="33">
        <v>27.25</v>
      </c>
      <c r="L5948" s="54">
        <v>48.790000915527344</v>
      </c>
    </row>
    <row r="5949" spans="1:12" x14ac:dyDescent="0.25">
      <c r="A5949" s="21">
        <v>43911.652777777774</v>
      </c>
      <c r="B5949" s="28">
        <v>3.7976889610290527</v>
      </c>
      <c r="C5949" s="29">
        <v>0.62487000226974487</v>
      </c>
      <c r="D5949" s="29">
        <v>0.2425655871629715</v>
      </c>
      <c r="E5949" s="29">
        <v>1.2003886699676514</v>
      </c>
      <c r="F5949" s="32">
        <v>33.873870849609375</v>
      </c>
      <c r="G5949" s="32">
        <v>25.274188995361328</v>
      </c>
      <c r="H5949" s="29">
        <v>1.1747047901153564</v>
      </c>
      <c r="I5949" s="29">
        <v>0.1945829838514328</v>
      </c>
      <c r="J5949" s="48">
        <v>516.48138427734375</v>
      </c>
      <c r="K5949" s="32">
        <v>27.270000457763672</v>
      </c>
      <c r="L5949" s="53">
        <v>48.360000610351563</v>
      </c>
    </row>
    <row r="5950" spans="1:12" x14ac:dyDescent="0.25">
      <c r="A5950" s="22">
        <v>43911.65625</v>
      </c>
      <c r="B5950" s="30">
        <v>2.9648184776306152</v>
      </c>
      <c r="C5950" s="31">
        <v>0.58291101455688477</v>
      </c>
      <c r="D5950" s="31">
        <v>0.24047982692718506</v>
      </c>
      <c r="E5950" s="31">
        <v>1.1339868307113647</v>
      </c>
      <c r="F5950" s="33">
        <v>22.608316421508789</v>
      </c>
      <c r="G5950" s="33">
        <v>22.416549682617188</v>
      </c>
      <c r="H5950" s="31">
        <v>1.1746433973312378</v>
      </c>
      <c r="I5950" s="31">
        <v>0.21619203686714172</v>
      </c>
      <c r="J5950" s="49">
        <v>516.43035888671875</v>
      </c>
      <c r="K5950" s="33">
        <v>27.239999771118164</v>
      </c>
      <c r="L5950" s="54">
        <v>48.169998168945313</v>
      </c>
    </row>
    <row r="5951" spans="1:12" x14ac:dyDescent="0.25">
      <c r="A5951" s="21">
        <v>43911.659722222219</v>
      </c>
      <c r="B5951" s="28">
        <v>2.67453932762146</v>
      </c>
      <c r="C5951" s="29">
        <v>0.52879178524017334</v>
      </c>
      <c r="D5951" s="29">
        <v>0.23839734494686127</v>
      </c>
      <c r="E5951" s="29">
        <v>1.0468752384185791</v>
      </c>
      <c r="F5951" s="32">
        <v>27.280302047729492</v>
      </c>
      <c r="G5951" s="32">
        <v>21.567890167236328</v>
      </c>
      <c r="H5951" s="29">
        <v>1.1745972633361816</v>
      </c>
      <c r="I5951" s="29">
        <v>0.19456517696380615</v>
      </c>
      <c r="J5951" s="48">
        <v>516.4647216796875</v>
      </c>
      <c r="K5951" s="32">
        <v>27.219999313354492</v>
      </c>
      <c r="L5951" s="53">
        <v>48.020000457763672</v>
      </c>
    </row>
    <row r="5952" spans="1:12" x14ac:dyDescent="0.25">
      <c r="A5952" s="22">
        <v>43911.663194444438</v>
      </c>
      <c r="B5952" s="30">
        <v>2.2960906028747559</v>
      </c>
      <c r="C5952" s="31">
        <v>0.55719804763793945</v>
      </c>
      <c r="D5952" s="31">
        <v>0.24876499176025391</v>
      </c>
      <c r="E5952" s="31">
        <v>1.1028581857681274</v>
      </c>
      <c r="F5952" s="33">
        <v>28.441242218017578</v>
      </c>
      <c r="G5952" s="33">
        <v>22.496641159057617</v>
      </c>
      <c r="H5952" s="31">
        <v>1.1746093034744263</v>
      </c>
      <c r="I5952" s="31">
        <v>0.17294859886169434</v>
      </c>
      <c r="J5952" s="49">
        <v>517.07415771484375</v>
      </c>
      <c r="K5952" s="33">
        <v>27.209999084472656</v>
      </c>
      <c r="L5952" s="54">
        <v>48.099998474121094</v>
      </c>
    </row>
    <row r="5953" spans="1:12" x14ac:dyDescent="0.25">
      <c r="A5953" s="21">
        <v>43911.666666666664</v>
      </c>
      <c r="B5953" s="28">
        <v>2.2329752445220947</v>
      </c>
      <c r="C5953" s="29">
        <v>0.73435366153717041</v>
      </c>
      <c r="D5953" s="29">
        <v>0.18449774384498596</v>
      </c>
      <c r="E5953" s="29">
        <v>1.3101413249969482</v>
      </c>
      <c r="F5953" s="32">
        <v>16.37010383605957</v>
      </c>
      <c r="G5953" s="32">
        <v>18.206951141357422</v>
      </c>
      <c r="H5953" s="29">
        <v>1.1673842668533325</v>
      </c>
      <c r="I5953" s="29">
        <v>0.22338835895061493</v>
      </c>
      <c r="J5953" s="48">
        <v>514.89373779296875</v>
      </c>
      <c r="K5953" s="32">
        <v>27.190000534057617</v>
      </c>
      <c r="L5953" s="53">
        <v>48.069999694824219</v>
      </c>
    </row>
    <row r="5954" spans="1:12" x14ac:dyDescent="0.25">
      <c r="A5954" s="22">
        <v>43911.670138888883</v>
      </c>
      <c r="B5954" s="30">
        <v>4.4661374092102051</v>
      </c>
      <c r="C5954" s="31">
        <v>0.90344148874282837</v>
      </c>
      <c r="D5954" s="31">
        <v>0.20938260853290558</v>
      </c>
      <c r="E5954" s="31">
        <v>1.5962831974029541</v>
      </c>
      <c r="F5954" s="33">
        <v>30.783544540405273</v>
      </c>
      <c r="G5954" s="33">
        <v>17.90492057800293</v>
      </c>
      <c r="H5954" s="31">
        <v>1.1746395826339722</v>
      </c>
      <c r="I5954" s="31">
        <v>0.23781046271324158</v>
      </c>
      <c r="J5954" s="49">
        <v>514.825439453125</v>
      </c>
      <c r="K5954" s="33">
        <v>27.200000762939453</v>
      </c>
      <c r="L5954" s="54">
        <v>48.259998321533203</v>
      </c>
    </row>
    <row r="5955" spans="1:12" x14ac:dyDescent="0.25">
      <c r="A5955" s="21">
        <v>43911.673611111109</v>
      </c>
      <c r="B5955" s="28">
        <v>3.6338484287261963</v>
      </c>
      <c r="C5955" s="29">
        <v>0.77233403921127319</v>
      </c>
      <c r="D5955" s="29">
        <v>0.23221097886562347</v>
      </c>
      <c r="E5955" s="29">
        <v>1.4181456565856934</v>
      </c>
      <c r="F5955" s="32">
        <v>29.696615219116211</v>
      </c>
      <c r="G5955" s="32">
        <v>24.114620208740234</v>
      </c>
      <c r="H5955" s="29">
        <v>1.1747626066207886</v>
      </c>
      <c r="I5955" s="29">
        <v>0.21621397137641907</v>
      </c>
      <c r="J5955" s="48">
        <v>516.41339111328125</v>
      </c>
      <c r="K5955" s="32">
        <v>27.219999313354492</v>
      </c>
      <c r="L5955" s="53">
        <v>48.75</v>
      </c>
    </row>
    <row r="5956" spans="1:12" x14ac:dyDescent="0.25">
      <c r="A5956" s="22">
        <v>43911.677083333328</v>
      </c>
      <c r="B5956" s="30">
        <v>3.305600643157959</v>
      </c>
      <c r="C5956" s="31">
        <v>0.58834648132324219</v>
      </c>
      <c r="D5956" s="31">
        <v>0.22390474379062653</v>
      </c>
      <c r="E5956" s="31">
        <v>1.1257432699203491</v>
      </c>
      <c r="F5956" s="33">
        <v>34.691143035888672</v>
      </c>
      <c r="G5956" s="33">
        <v>29.593957901000977</v>
      </c>
      <c r="H5956" s="31">
        <v>1.1746944189071655</v>
      </c>
      <c r="I5956" s="31">
        <v>0.20178799331188202</v>
      </c>
      <c r="J5956" s="49">
        <v>515.38336181640625</v>
      </c>
      <c r="K5956" s="33">
        <v>27.190000534057617</v>
      </c>
      <c r="L5956" s="54">
        <v>48.529998779296875</v>
      </c>
    </row>
    <row r="5957" spans="1:12" x14ac:dyDescent="0.25">
      <c r="A5957" s="21">
        <v>43911.680555555555</v>
      </c>
      <c r="B5957" s="28">
        <v>2.2080049514770508</v>
      </c>
      <c r="C5957" s="29">
        <v>0.56807547807693481</v>
      </c>
      <c r="D5957" s="29">
        <v>0.21147185564041138</v>
      </c>
      <c r="E5957" s="29">
        <v>1.0822383165359497</v>
      </c>
      <c r="F5957" s="32">
        <v>43.281948089599609</v>
      </c>
      <c r="G5957" s="32">
        <v>31.007959365844727</v>
      </c>
      <c r="H5957" s="29">
        <v>1.1819361448287964</v>
      </c>
      <c r="I5957" s="29">
        <v>0.1873801201581955</v>
      </c>
      <c r="J5957" s="48">
        <v>514.8594970703125</v>
      </c>
      <c r="K5957" s="32">
        <v>27.209999084472656</v>
      </c>
      <c r="L5957" s="53">
        <v>48.630001068115234</v>
      </c>
    </row>
    <row r="5958" spans="1:12" x14ac:dyDescent="0.25">
      <c r="A5958" s="22">
        <v>43911.684027777774</v>
      </c>
      <c r="B5958" s="30">
        <v>2.3848462104797363</v>
      </c>
      <c r="C5958" s="31">
        <v>0.61276167631149292</v>
      </c>
      <c r="D5958" s="31">
        <v>0.20112255215644836</v>
      </c>
      <c r="E5958" s="31">
        <v>1.1424590349197388</v>
      </c>
      <c r="F5958" s="33">
        <v>41.387809753417969</v>
      </c>
      <c r="G5958" s="33">
        <v>33.332328796386719</v>
      </c>
      <c r="H5958" s="31">
        <v>1.1820358037948608</v>
      </c>
      <c r="I5958" s="31">
        <v>0.15856577455997467</v>
      </c>
      <c r="J5958" s="49">
        <v>514.7911376953125</v>
      </c>
      <c r="K5958" s="33">
        <v>27.219999313354492</v>
      </c>
      <c r="L5958" s="54">
        <v>49.040000915527344</v>
      </c>
    </row>
    <row r="5959" spans="1:12" x14ac:dyDescent="0.25">
      <c r="A5959" s="21">
        <v>43911.6875</v>
      </c>
      <c r="B5959" s="28">
        <v>2.6621100902557373</v>
      </c>
      <c r="C5959" s="29">
        <v>0.69248175621032715</v>
      </c>
      <c r="D5959" s="29">
        <v>0.19695071876049042</v>
      </c>
      <c r="E5959" s="29">
        <v>1.2584115266799927</v>
      </c>
      <c r="F5959" s="32">
        <v>25.727842330932617</v>
      </c>
      <c r="G5959" s="32">
        <v>29.129289627075195</v>
      </c>
      <c r="H5959" s="29">
        <v>1.1818860769271851</v>
      </c>
      <c r="I5959" s="29">
        <v>0.20899204909801483</v>
      </c>
      <c r="J5959" s="48">
        <v>516.4305419921875</v>
      </c>
      <c r="K5959" s="32">
        <v>27.209999084472656</v>
      </c>
      <c r="L5959" s="53">
        <v>48.409999847412109</v>
      </c>
    </row>
    <row r="5960" spans="1:12" x14ac:dyDescent="0.25">
      <c r="A5960" s="22">
        <v>43911.690972222219</v>
      </c>
      <c r="B5960" s="30">
        <v>3.1794974803924561</v>
      </c>
      <c r="C5960" s="31">
        <v>0.83046460151672363</v>
      </c>
      <c r="D5960" s="31">
        <v>0.20110371708869934</v>
      </c>
      <c r="E5960" s="31">
        <v>1.4740694761276245</v>
      </c>
      <c r="F5960" s="33">
        <v>34.267917633056641</v>
      </c>
      <c r="G5960" s="33">
        <v>28.585195541381836</v>
      </c>
      <c r="H5960" s="31">
        <v>1.1747183799743652</v>
      </c>
      <c r="I5960" s="31">
        <v>0.25944700837135315</v>
      </c>
      <c r="J5960" s="49">
        <v>515.8380126953125</v>
      </c>
      <c r="K5960" s="33">
        <v>27.270000457763672</v>
      </c>
      <c r="L5960" s="54">
        <v>48.419998168945313</v>
      </c>
    </row>
    <row r="5961" spans="1:12" x14ac:dyDescent="0.25">
      <c r="A5961" s="21">
        <v>43911.694444444438</v>
      </c>
      <c r="B5961" s="28">
        <v>2.8893539905548096</v>
      </c>
      <c r="C5961" s="29">
        <v>0.80748480558395386</v>
      </c>
      <c r="D5961" s="29">
        <v>0.2197665274143219</v>
      </c>
      <c r="E5961" s="29">
        <v>1.4575082063674927</v>
      </c>
      <c r="F5961" s="32">
        <v>43.332736968994141</v>
      </c>
      <c r="G5961" s="32">
        <v>34.874122619628906</v>
      </c>
      <c r="H5961" s="29">
        <v>1.1747381687164307</v>
      </c>
      <c r="I5961" s="29">
        <v>0.21620947122573853</v>
      </c>
      <c r="J5961" s="48">
        <v>517.983642578125</v>
      </c>
      <c r="K5961" s="32">
        <v>27.280000686645508</v>
      </c>
      <c r="L5961" s="53">
        <v>48.479999542236328</v>
      </c>
    </row>
    <row r="5962" spans="1:12" x14ac:dyDescent="0.25">
      <c r="A5962" s="22">
        <v>43911.697916666664</v>
      </c>
      <c r="B5962" s="30">
        <v>3.1921391487121582</v>
      </c>
      <c r="C5962" s="31">
        <v>0.79530447721481323</v>
      </c>
      <c r="D5962" s="31">
        <v>0.2031785249710083</v>
      </c>
      <c r="E5962" s="31">
        <v>1.4222497940063477</v>
      </c>
      <c r="F5962" s="33">
        <v>31.68419075012207</v>
      </c>
      <c r="G5962" s="33">
        <v>35.31793212890625</v>
      </c>
      <c r="H5962" s="31">
        <v>1.1747274398803711</v>
      </c>
      <c r="I5962" s="31">
        <v>0.26665592193603516</v>
      </c>
      <c r="J5962" s="49">
        <v>516.97088623046875</v>
      </c>
      <c r="K5962" s="33">
        <v>27.270000457763672</v>
      </c>
      <c r="L5962" s="54">
        <v>48.459999084472656</v>
      </c>
    </row>
    <row r="5963" spans="1:12" x14ac:dyDescent="0.25">
      <c r="A5963" s="21">
        <v>43911.701388888883</v>
      </c>
      <c r="B5963" s="28">
        <v>4.3149681091308594</v>
      </c>
      <c r="C5963" s="29">
        <v>0.76147329807281494</v>
      </c>
      <c r="D5963" s="29">
        <v>0.19488111138343811</v>
      </c>
      <c r="E5963" s="29">
        <v>1.3620946407318115</v>
      </c>
      <c r="F5963" s="32">
        <v>33.167217254638672</v>
      </c>
      <c r="G5963" s="32">
        <v>30.906274795532227</v>
      </c>
      <c r="H5963" s="29">
        <v>1.1891143321990967</v>
      </c>
      <c r="I5963" s="29">
        <v>0.33871740102767944</v>
      </c>
      <c r="J5963" s="48">
        <v>515.36572265625</v>
      </c>
      <c r="K5963" s="32">
        <v>27.260000228881836</v>
      </c>
      <c r="L5963" s="53">
        <v>48.369998931884766</v>
      </c>
    </row>
    <row r="5964" spans="1:12" x14ac:dyDescent="0.25">
      <c r="A5964" s="22">
        <v>43911.704861111109</v>
      </c>
      <c r="B5964" s="30">
        <v>4.5545444488525391</v>
      </c>
      <c r="C5964" s="31">
        <v>0.67218524217605591</v>
      </c>
      <c r="D5964" s="31">
        <v>0.21146006882190704</v>
      </c>
      <c r="E5964" s="31">
        <v>1.241809606552124</v>
      </c>
      <c r="F5964" s="33">
        <v>32.459648132324219</v>
      </c>
      <c r="G5964" s="33">
        <v>31.369585037231445</v>
      </c>
      <c r="H5964" s="31">
        <v>1.1890767812728882</v>
      </c>
      <c r="I5964" s="31">
        <v>0.30988064408302307</v>
      </c>
      <c r="J5964" s="49">
        <v>518.64495849609375</v>
      </c>
      <c r="K5964" s="33">
        <v>27.239999771118164</v>
      </c>
      <c r="L5964" s="54">
        <v>48.259998321533203</v>
      </c>
    </row>
    <row r="5965" spans="1:12" x14ac:dyDescent="0.25">
      <c r="A5965" s="21">
        <v>43911.708333333328</v>
      </c>
      <c r="B5965" s="28">
        <v>3.2046027183532715</v>
      </c>
      <c r="C5965" s="29">
        <v>0.5599324107170105</v>
      </c>
      <c r="D5965" s="29">
        <v>0.17414467036724091</v>
      </c>
      <c r="E5965" s="29">
        <v>1.0345022678375244</v>
      </c>
      <c r="F5965" s="32">
        <v>33.650852203369141</v>
      </c>
      <c r="G5965" s="32">
        <v>30.360456466674805</v>
      </c>
      <c r="H5965" s="29">
        <v>1.181877613067627</v>
      </c>
      <c r="I5965" s="29">
        <v>0.25943657755851746</v>
      </c>
      <c r="J5965" s="48">
        <v>517.09136962890625</v>
      </c>
      <c r="K5965" s="32">
        <v>27.200000762939453</v>
      </c>
      <c r="L5965" s="53">
        <v>48.400001525878906</v>
      </c>
    </row>
    <row r="5966" spans="1:12" x14ac:dyDescent="0.25">
      <c r="A5966" s="22">
        <v>43911.711805555555</v>
      </c>
      <c r="B5966" s="30">
        <v>2.9271340370178223</v>
      </c>
      <c r="C5966" s="31">
        <v>0.68708926439285278</v>
      </c>
      <c r="D5966" s="31">
        <v>0.20939508080482483</v>
      </c>
      <c r="E5966" s="31">
        <v>1.260516881942749</v>
      </c>
      <c r="F5966" s="33">
        <v>38.153678894042969</v>
      </c>
      <c r="G5966" s="33">
        <v>33.187644958496094</v>
      </c>
      <c r="H5966" s="31">
        <v>1.1819161176681519</v>
      </c>
      <c r="I5966" s="31">
        <v>0.2162041962146759</v>
      </c>
      <c r="J5966" s="49">
        <v>517.7353515625</v>
      </c>
      <c r="K5966" s="33">
        <v>27.170000076293945</v>
      </c>
      <c r="L5966" s="54">
        <v>48.650001525878906</v>
      </c>
    </row>
    <row r="5967" spans="1:12" x14ac:dyDescent="0.25">
      <c r="A5967" s="21">
        <v>43911.715277777774</v>
      </c>
      <c r="B5967" s="28">
        <v>1.5518698692321777</v>
      </c>
      <c r="C5967" s="29">
        <v>0.69113969802856445</v>
      </c>
      <c r="D5967" s="29">
        <v>0.19488053023815155</v>
      </c>
      <c r="E5967" s="29">
        <v>1.2542843818664551</v>
      </c>
      <c r="F5967" s="32">
        <v>37.13385009765625</v>
      </c>
      <c r="G5967" s="32">
        <v>31.622819900512695</v>
      </c>
      <c r="H5967" s="29">
        <v>1.1746973991394043</v>
      </c>
      <c r="I5967" s="29">
        <v>0.15134137868881226</v>
      </c>
      <c r="J5967" s="48">
        <v>516.63616943359375</v>
      </c>
      <c r="K5967" s="32">
        <v>27.180000305175781</v>
      </c>
      <c r="L5967" s="53">
        <v>48.569999694824219</v>
      </c>
    </row>
    <row r="5968" spans="1:12" x14ac:dyDescent="0.25">
      <c r="A5968" s="22">
        <v>43911.71875</v>
      </c>
      <c r="B5968" s="30">
        <v>1.6906818151473999</v>
      </c>
      <c r="C5968" s="31">
        <v>0.68844562768936157</v>
      </c>
      <c r="D5968" s="31">
        <v>0.16585838794708252</v>
      </c>
      <c r="E5968" s="31">
        <v>1.2232056856155396</v>
      </c>
      <c r="F5968" s="33">
        <v>20.671737670898438</v>
      </c>
      <c r="G5968" s="33">
        <v>26.939878463745117</v>
      </c>
      <c r="H5968" s="31">
        <v>1.1747159957885742</v>
      </c>
      <c r="I5968" s="31">
        <v>0.12972325086593628</v>
      </c>
      <c r="J5968" s="49">
        <v>515.67413330078125</v>
      </c>
      <c r="K5968" s="33">
        <v>27.139999389648438</v>
      </c>
      <c r="L5968" s="54">
        <v>48.759998321533203</v>
      </c>
    </row>
    <row r="5969" spans="1:12" x14ac:dyDescent="0.25">
      <c r="A5969" s="21">
        <v>43911.722222222219</v>
      </c>
      <c r="B5969" s="28">
        <v>1.7287253141403198</v>
      </c>
      <c r="C5969" s="29">
        <v>0.57895392179489136</v>
      </c>
      <c r="D5969" s="29">
        <v>0.1555095762014389</v>
      </c>
      <c r="E5969" s="29">
        <v>1.0429508686065674</v>
      </c>
      <c r="F5969" s="32">
        <v>30.25395393371582</v>
      </c>
      <c r="G5969" s="32">
        <v>23.298675537109375</v>
      </c>
      <c r="H5969" s="29">
        <v>1.1748467683792114</v>
      </c>
      <c r="I5969" s="29">
        <v>0.12973769009113312</v>
      </c>
      <c r="J5969" s="48">
        <v>516.8251953125</v>
      </c>
      <c r="K5969" s="32">
        <v>27.100000381469727</v>
      </c>
      <c r="L5969" s="53">
        <v>49.450000762939453</v>
      </c>
    </row>
    <row r="5970" spans="1:12" x14ac:dyDescent="0.25">
      <c r="A5970" s="22">
        <v>43911.725694444438</v>
      </c>
      <c r="B5970" s="30">
        <v>1.9935970306396484</v>
      </c>
      <c r="C5970" s="31">
        <v>0.45447954535484314</v>
      </c>
      <c r="D5970" s="31">
        <v>0.17416064441204071</v>
      </c>
      <c r="E5970" s="31">
        <v>0.8708031177520752</v>
      </c>
      <c r="F5970" s="33">
        <v>23.398269653320313</v>
      </c>
      <c r="G5970" s="33">
        <v>21.258306503295898</v>
      </c>
      <c r="H5970" s="31">
        <v>1.1747788190841675</v>
      </c>
      <c r="I5970" s="31">
        <v>0.12252294272184372</v>
      </c>
      <c r="J5970" s="49">
        <v>517.36663818359375</v>
      </c>
      <c r="K5970" s="33">
        <v>27.069999694824219</v>
      </c>
      <c r="L5970" s="54">
        <v>49.229999542236328</v>
      </c>
    </row>
    <row r="5971" spans="1:12" x14ac:dyDescent="0.25">
      <c r="A5971" s="21">
        <v>43911.729166666664</v>
      </c>
      <c r="B5971" s="28">
        <v>1.8547805547714233</v>
      </c>
      <c r="C5971" s="29">
        <v>0.39225450158119202</v>
      </c>
      <c r="D5971" s="29">
        <v>0.19489175081253052</v>
      </c>
      <c r="E5971" s="29">
        <v>0.7961534857749939</v>
      </c>
      <c r="F5971" s="32">
        <v>16.483572006225586</v>
      </c>
      <c r="G5971" s="32">
        <v>17.472785949707031</v>
      </c>
      <c r="H5971" s="29">
        <v>1.1747649908065796</v>
      </c>
      <c r="I5971" s="29">
        <v>0.12252149730920792</v>
      </c>
      <c r="J5971" s="48">
        <v>518.01104736328125</v>
      </c>
      <c r="K5971" s="32">
        <v>27.040000915527344</v>
      </c>
      <c r="L5971" s="53">
        <v>49.25</v>
      </c>
    </row>
    <row r="5972" spans="1:12" x14ac:dyDescent="0.25">
      <c r="A5972" s="22">
        <v>43911.732638888883</v>
      </c>
      <c r="B5972" s="30">
        <v>2.1071012020111084</v>
      </c>
      <c r="C5972" s="31">
        <v>0.44905734062194824</v>
      </c>
      <c r="D5972" s="31">
        <v>0.19281567633152008</v>
      </c>
      <c r="E5972" s="31">
        <v>0.88114690780639648</v>
      </c>
      <c r="F5972" s="33">
        <v>25.335685729980469</v>
      </c>
      <c r="G5972" s="33">
        <v>17.401880264282227</v>
      </c>
      <c r="H5972" s="31">
        <v>1.1747481822967529</v>
      </c>
      <c r="I5972" s="31">
        <v>0.12972679734230042</v>
      </c>
      <c r="J5972" s="49">
        <v>516.96295166015625</v>
      </c>
      <c r="K5972" s="33">
        <v>27.020000457763672</v>
      </c>
      <c r="L5972" s="54">
        <v>49.229999542236328</v>
      </c>
    </row>
    <row r="5973" spans="1:12" x14ac:dyDescent="0.25">
      <c r="A5973" s="21">
        <v>43911.736111111109</v>
      </c>
      <c r="B5973" s="28">
        <v>2.2711012363433838</v>
      </c>
      <c r="C5973" s="29">
        <v>0.45310994982719421</v>
      </c>
      <c r="D5973" s="29">
        <v>0.182447150349617</v>
      </c>
      <c r="E5973" s="29">
        <v>0.87699025869369507</v>
      </c>
      <c r="F5973" s="32">
        <v>19.864566802978516</v>
      </c>
      <c r="G5973" s="32">
        <v>17.250274658203125</v>
      </c>
      <c r="H5973" s="29">
        <v>1.1675276756286621</v>
      </c>
      <c r="I5973" s="29">
        <v>0.11531137675046921</v>
      </c>
      <c r="J5973" s="48">
        <v>517.99407958984375</v>
      </c>
      <c r="K5973" s="32">
        <v>27.020000457763672</v>
      </c>
      <c r="L5973" s="53">
        <v>49.169998168945313</v>
      </c>
    </row>
    <row r="5974" spans="1:12" x14ac:dyDescent="0.25">
      <c r="A5974" s="22">
        <v>43911.739583333328</v>
      </c>
      <c r="B5974" s="30">
        <v>1.2869598865509033</v>
      </c>
      <c r="C5974" s="31">
        <v>0.43282228708267212</v>
      </c>
      <c r="D5974" s="31">
        <v>0.17622771859169006</v>
      </c>
      <c r="E5974" s="31">
        <v>0.83967322111129761</v>
      </c>
      <c r="F5974" s="33">
        <v>27.58636474609375</v>
      </c>
      <c r="G5974" s="33">
        <v>18.95616340637207</v>
      </c>
      <c r="H5974" s="31">
        <v>1.1675300598144531</v>
      </c>
      <c r="I5974" s="31">
        <v>0.1081046387553215</v>
      </c>
      <c r="J5974" s="49">
        <v>516.98046875</v>
      </c>
      <c r="K5974" s="33">
        <v>26.979999542236328</v>
      </c>
      <c r="L5974" s="54">
        <v>49.290000915527344</v>
      </c>
    </row>
    <row r="5975" spans="1:12" x14ac:dyDescent="0.25">
      <c r="A5975" s="21">
        <v>43911.743055555555</v>
      </c>
      <c r="B5975" s="28">
        <v>2.4351577758789063</v>
      </c>
      <c r="C5975" s="29">
        <v>0.43959015607833862</v>
      </c>
      <c r="D5975" s="29">
        <v>0.17830303311347961</v>
      </c>
      <c r="E5975" s="29">
        <v>0.85212266445159912</v>
      </c>
      <c r="F5975" s="32">
        <v>29.736684799194336</v>
      </c>
      <c r="G5975" s="32">
        <v>22.186431884765625</v>
      </c>
      <c r="H5975" s="29">
        <v>1.1747505664825439</v>
      </c>
      <c r="I5975" s="29">
        <v>0.1297270655632019</v>
      </c>
      <c r="J5975" s="48">
        <v>518.673583984375</v>
      </c>
      <c r="K5975" s="32">
        <v>26.940000534057617</v>
      </c>
      <c r="L5975" s="53">
        <v>49.459999084472656</v>
      </c>
    </row>
    <row r="5976" spans="1:12" x14ac:dyDescent="0.25">
      <c r="A5976" s="22">
        <v>43911.746527777774</v>
      </c>
      <c r="B5976" s="30">
        <v>2.7757816314697266</v>
      </c>
      <c r="C5976" s="31">
        <v>0.43417263031005859</v>
      </c>
      <c r="D5976" s="31">
        <v>0.17208027839660645</v>
      </c>
      <c r="E5976" s="31">
        <v>0.83759564161300659</v>
      </c>
      <c r="F5976" s="33">
        <v>25.17381477355957</v>
      </c>
      <c r="G5976" s="33">
        <v>21.358375549316406</v>
      </c>
      <c r="H5976" s="31">
        <v>1.1747308969497681</v>
      </c>
      <c r="I5976" s="31">
        <v>0.13693182170391083</v>
      </c>
      <c r="J5976" s="49">
        <v>518.1494140625</v>
      </c>
      <c r="K5976" s="33">
        <v>26.930000305175781</v>
      </c>
      <c r="L5976" s="54">
        <v>49.400001525878906</v>
      </c>
    </row>
    <row r="5977" spans="1:12" x14ac:dyDescent="0.25">
      <c r="A5977" s="21">
        <v>43911.75</v>
      </c>
      <c r="B5977" s="28">
        <v>2.0944979190826416</v>
      </c>
      <c r="C5977" s="29">
        <v>0.46393883228302002</v>
      </c>
      <c r="D5977" s="29">
        <v>0.15964414179325104</v>
      </c>
      <c r="E5977" s="29">
        <v>0.87078619003295898</v>
      </c>
      <c r="F5977" s="32">
        <v>24.417303085327148</v>
      </c>
      <c r="G5977" s="32">
        <v>20.692628860473633</v>
      </c>
      <c r="H5977" s="29">
        <v>1.1747559309005737</v>
      </c>
      <c r="I5977" s="29">
        <v>0.16576310992240906</v>
      </c>
      <c r="J5977" s="48">
        <v>518.77728271484375</v>
      </c>
      <c r="K5977" s="32">
        <v>26.879999160766602</v>
      </c>
      <c r="L5977" s="53">
        <v>49.650001525878906</v>
      </c>
    </row>
    <row r="5978" spans="1:12" x14ac:dyDescent="0.25">
      <c r="A5978" s="22">
        <v>43911.753472222219</v>
      </c>
      <c r="B5978" s="30">
        <v>3.0787019729614258</v>
      </c>
      <c r="C5978" s="31">
        <v>0.4504190981388092</v>
      </c>
      <c r="D5978" s="31">
        <v>0.18245293200016022</v>
      </c>
      <c r="E5978" s="31">
        <v>0.87287145853042603</v>
      </c>
      <c r="F5978" s="33">
        <v>25.820716857910156</v>
      </c>
      <c r="G5978" s="33">
        <v>20.127643585205078</v>
      </c>
      <c r="H5978" s="31">
        <v>1.1675647497177124</v>
      </c>
      <c r="I5978" s="31">
        <v>0.12972943484783173</v>
      </c>
      <c r="J5978" s="49">
        <v>518.84613037109375</v>
      </c>
      <c r="K5978" s="33">
        <v>26.870000839233398</v>
      </c>
      <c r="L5978" s="54">
        <v>49.75</v>
      </c>
    </row>
    <row r="5979" spans="1:12" x14ac:dyDescent="0.25">
      <c r="A5979" s="21">
        <v>43911.756944444438</v>
      </c>
      <c r="B5979" s="28">
        <v>2.170130729675293</v>
      </c>
      <c r="C5979" s="29">
        <v>0.44228270649909973</v>
      </c>
      <c r="D5979" s="29">
        <v>0.16585852205753326</v>
      </c>
      <c r="E5979" s="29">
        <v>0.84380531311035156</v>
      </c>
      <c r="F5979" s="32">
        <v>21.196624755859375</v>
      </c>
      <c r="G5979" s="32">
        <v>18.410781860351563</v>
      </c>
      <c r="H5979" s="29">
        <v>1.1747169494628906</v>
      </c>
      <c r="I5979" s="29">
        <v>0.1369301825761795</v>
      </c>
      <c r="J5979" s="48">
        <v>517.72882080078125</v>
      </c>
      <c r="K5979" s="32">
        <v>26.860000610351563</v>
      </c>
      <c r="L5979" s="53">
        <v>49.529998779296875</v>
      </c>
    </row>
    <row r="5980" spans="1:12" x14ac:dyDescent="0.25">
      <c r="A5980" s="22">
        <v>43911.760416666664</v>
      </c>
      <c r="B5980" s="30">
        <v>2.9650053977966309</v>
      </c>
      <c r="C5980" s="31">
        <v>0.80206042528152466</v>
      </c>
      <c r="D5980" s="31">
        <v>0.1803712397813797</v>
      </c>
      <c r="E5980" s="31">
        <v>1.4118715524673462</v>
      </c>
      <c r="F5980" s="33">
        <v>26.243452072143555</v>
      </c>
      <c r="G5980" s="33">
        <v>20.671764373779297</v>
      </c>
      <c r="H5980" s="31">
        <v>1.1819242238998413</v>
      </c>
      <c r="I5980" s="31">
        <v>0.29548105597496033</v>
      </c>
      <c r="J5980" s="49">
        <v>517.30731201171875</v>
      </c>
      <c r="K5980" s="33">
        <v>26.850000381469727</v>
      </c>
      <c r="L5980" s="54">
        <v>49.560001373291016</v>
      </c>
    </row>
    <row r="5981" spans="1:12" x14ac:dyDescent="0.25">
      <c r="A5981" s="21">
        <v>43911.763888888883</v>
      </c>
      <c r="B5981" s="28">
        <v>2.2080087661743164</v>
      </c>
      <c r="C5981" s="29">
        <v>0.87240314483642578</v>
      </c>
      <c r="D5981" s="29">
        <v>0.21561874449253082</v>
      </c>
      <c r="E5981" s="29">
        <v>1.5528696775436401</v>
      </c>
      <c r="F5981" s="32">
        <v>27.858762741088867</v>
      </c>
      <c r="G5981" s="32">
        <v>19.188226699829102</v>
      </c>
      <c r="H5981" s="29">
        <v>1.1747313737869263</v>
      </c>
      <c r="I5981" s="29">
        <v>0.15134575963020325</v>
      </c>
      <c r="J5981" s="48">
        <v>517.32452392578125</v>
      </c>
      <c r="K5981" s="32">
        <v>26.840000152587891</v>
      </c>
      <c r="L5981" s="53">
        <v>49.650001525878906</v>
      </c>
    </row>
    <row r="5982" spans="1:12" x14ac:dyDescent="0.25">
      <c r="A5982" s="22">
        <v>43911.767361111109</v>
      </c>
      <c r="B5982" s="30">
        <v>2.0439937114715576</v>
      </c>
      <c r="C5982" s="31">
        <v>0.54779022932052612</v>
      </c>
      <c r="D5982" s="31">
        <v>0.21354635059833527</v>
      </c>
      <c r="E5982" s="31">
        <v>1.0511456727981567</v>
      </c>
      <c r="F5982" s="33">
        <v>23.498353958129883</v>
      </c>
      <c r="G5982" s="33">
        <v>20.238056182861328</v>
      </c>
      <c r="H5982" s="31">
        <v>1.1747361421585083</v>
      </c>
      <c r="I5982" s="31">
        <v>0.11531151086091995</v>
      </c>
      <c r="J5982" s="49">
        <v>518.0040283203125</v>
      </c>
      <c r="K5982" s="33">
        <v>26.790000915527344</v>
      </c>
      <c r="L5982" s="54">
        <v>49.810001373291016</v>
      </c>
    </row>
    <row r="5983" spans="1:12" x14ac:dyDescent="0.25">
      <c r="A5983" s="21">
        <v>43911.770833333328</v>
      </c>
      <c r="B5983" s="28">
        <v>1.9556785821914673</v>
      </c>
      <c r="C5983" s="29">
        <v>0.47745808959007263</v>
      </c>
      <c r="D5983" s="29">
        <v>0.20110735297203064</v>
      </c>
      <c r="E5983" s="29">
        <v>0.93297219276428223</v>
      </c>
      <c r="F5983" s="32">
        <v>25.78972053527832</v>
      </c>
      <c r="G5983" s="32">
        <v>17.785320281982422</v>
      </c>
      <c r="H5983" s="29">
        <v>1.1747395992279053</v>
      </c>
      <c r="I5983" s="29">
        <v>0.15134680271148682</v>
      </c>
      <c r="J5983" s="48">
        <v>516.4990234375</v>
      </c>
      <c r="K5983" s="32">
        <v>26.719999313354492</v>
      </c>
      <c r="L5983" s="53">
        <v>50.020000457763672</v>
      </c>
    </row>
    <row r="5984" spans="1:12" x14ac:dyDescent="0.25">
      <c r="A5984" s="22">
        <v>43911.774305555555</v>
      </c>
      <c r="B5984" s="30">
        <v>1.7033220529556274</v>
      </c>
      <c r="C5984" s="31">
        <v>0.44769865274429321</v>
      </c>
      <c r="D5984" s="31">
        <v>0.17622697353363037</v>
      </c>
      <c r="E5984" s="31">
        <v>0.86247551441192627</v>
      </c>
      <c r="F5984" s="33">
        <v>27.666997909545898</v>
      </c>
      <c r="G5984" s="33">
        <v>21.822711944580078</v>
      </c>
      <c r="H5984" s="31">
        <v>1.1747320890426636</v>
      </c>
      <c r="I5984" s="31">
        <v>0.15855278074741364</v>
      </c>
      <c r="J5984" s="49">
        <v>518.770263671875</v>
      </c>
      <c r="K5984" s="33">
        <v>26.690000534057617</v>
      </c>
      <c r="L5984" s="54">
        <v>50.069999694824219</v>
      </c>
    </row>
    <row r="5985" spans="1:12" x14ac:dyDescent="0.25">
      <c r="A5985" s="21">
        <v>43911.777777777774</v>
      </c>
      <c r="B5985" s="28">
        <v>2.3215556144714355</v>
      </c>
      <c r="C5985" s="29">
        <v>0.51261967420578003</v>
      </c>
      <c r="D5985" s="29">
        <v>0.17000651359558105</v>
      </c>
      <c r="E5985" s="29">
        <v>0.95576828718185425</v>
      </c>
      <c r="F5985" s="32">
        <v>17.583259582519531</v>
      </c>
      <c r="G5985" s="32">
        <v>18.289821624755859</v>
      </c>
      <c r="H5985" s="29">
        <v>1.1747273206710815</v>
      </c>
      <c r="I5985" s="29">
        <v>0.21620748937129974</v>
      </c>
      <c r="J5985" s="48">
        <v>518.29742431640625</v>
      </c>
      <c r="K5985" s="32">
        <v>26.649999618530273</v>
      </c>
      <c r="L5985" s="53">
        <v>50.159999847412109</v>
      </c>
    </row>
    <row r="5986" spans="1:12" x14ac:dyDescent="0.25">
      <c r="A5986" s="22">
        <v>43911.78125</v>
      </c>
      <c r="B5986" s="30">
        <v>1.8800152540206909</v>
      </c>
      <c r="C5986" s="31">
        <v>0.53427767753601074</v>
      </c>
      <c r="D5986" s="31">
        <v>0.15549872815608978</v>
      </c>
      <c r="E5986" s="31">
        <v>0.97445863485336304</v>
      </c>
      <c r="F5986" s="33">
        <v>24.04400634765625</v>
      </c>
      <c r="G5986" s="33">
        <v>15.42369556427002</v>
      </c>
      <c r="H5986" s="31">
        <v>1.1819719076156616</v>
      </c>
      <c r="I5986" s="31">
        <v>0.19459293782711029</v>
      </c>
      <c r="J5986" s="49">
        <v>517.85888671875</v>
      </c>
      <c r="K5986" s="33">
        <v>26.590000152587891</v>
      </c>
      <c r="L5986" s="54">
        <v>50.5</v>
      </c>
    </row>
    <row r="5987" spans="1:12" x14ac:dyDescent="0.25">
      <c r="A5987" s="21">
        <v>43911.784722222219</v>
      </c>
      <c r="B5987" s="28">
        <v>2.3721096515655518</v>
      </c>
      <c r="C5987" s="29">
        <v>0.65736711025238037</v>
      </c>
      <c r="D5987" s="29">
        <v>0.18867255747318268</v>
      </c>
      <c r="E5987" s="29">
        <v>1.1942349672317505</v>
      </c>
      <c r="F5987" s="32">
        <v>22.651124954223633</v>
      </c>
      <c r="G5987" s="32">
        <v>16.685522079467773</v>
      </c>
      <c r="H5987" s="29">
        <v>1.1747696399688721</v>
      </c>
      <c r="I5987" s="29">
        <v>0.21621526777744293</v>
      </c>
      <c r="J5987" s="48">
        <v>519.50299072265625</v>
      </c>
      <c r="K5987" s="32">
        <v>26.579999923706055</v>
      </c>
      <c r="L5987" s="53">
        <v>50.549999237060547</v>
      </c>
    </row>
    <row r="5988" spans="1:12" x14ac:dyDescent="0.25">
      <c r="A5988" s="22">
        <v>43911.788194444438</v>
      </c>
      <c r="B5988" s="30">
        <v>1.9431302547454834</v>
      </c>
      <c r="C5988" s="31">
        <v>0.49776440858840942</v>
      </c>
      <c r="D5988" s="31">
        <v>0.1430608332157135</v>
      </c>
      <c r="E5988" s="31">
        <v>0.90397852659225464</v>
      </c>
      <c r="F5988" s="33">
        <v>25.084047317504883</v>
      </c>
      <c r="G5988" s="33">
        <v>19.249607086181641</v>
      </c>
      <c r="H5988" s="31">
        <v>1.174781322479248</v>
      </c>
      <c r="I5988" s="31">
        <v>0.18018117547035217</v>
      </c>
      <c r="J5988" s="49">
        <v>518.99530029296875</v>
      </c>
      <c r="K5988" s="33">
        <v>26.559999465942383</v>
      </c>
      <c r="L5988" s="54">
        <v>50.659999847412109</v>
      </c>
    </row>
    <row r="5989" spans="1:12" x14ac:dyDescent="0.25">
      <c r="A5989" s="21">
        <v>43911.791666666664</v>
      </c>
      <c r="B5989" s="28">
        <v>1.5898487567901611</v>
      </c>
      <c r="C5989" s="29">
        <v>0.39361628890037537</v>
      </c>
      <c r="D5989" s="29">
        <v>0.12025514990091324</v>
      </c>
      <c r="E5989" s="29">
        <v>0.72360426187515259</v>
      </c>
      <c r="F5989" s="32">
        <v>26.113897323608398</v>
      </c>
      <c r="G5989" s="32">
        <v>22.802972793579102</v>
      </c>
      <c r="H5989" s="29">
        <v>1.1747922897338867</v>
      </c>
      <c r="I5989" s="29">
        <v>0.14414629340171814</v>
      </c>
      <c r="J5989" s="48">
        <v>519.64166259765625</v>
      </c>
      <c r="K5989" s="32">
        <v>26.5</v>
      </c>
      <c r="L5989" s="53">
        <v>50.880001068115234</v>
      </c>
    </row>
    <row r="5990" spans="1:12" x14ac:dyDescent="0.25">
      <c r="A5990" s="22">
        <v>43911.795138888883</v>
      </c>
      <c r="B5990" s="30">
        <v>1.640339732170105</v>
      </c>
      <c r="C5990" s="31">
        <v>0.33004644513130188</v>
      </c>
      <c r="D5990" s="31">
        <v>0.13062353432178497</v>
      </c>
      <c r="E5990" s="31">
        <v>0.63653057813644409</v>
      </c>
      <c r="F5990" s="33">
        <v>23.842967987060547</v>
      </c>
      <c r="G5990" s="33">
        <v>23.913629531860352</v>
      </c>
      <c r="H5990" s="31">
        <v>1.1748062372207642</v>
      </c>
      <c r="I5990" s="31">
        <v>0.11531840264797211</v>
      </c>
      <c r="J5990" s="49">
        <v>519.15118408203125</v>
      </c>
      <c r="K5990" s="33">
        <v>26.469999313354492</v>
      </c>
      <c r="L5990" s="54">
        <v>51.029998779296875</v>
      </c>
    </row>
    <row r="5991" spans="1:12" x14ac:dyDescent="0.25">
      <c r="A5991" s="21">
        <v>43911.798611111109</v>
      </c>
      <c r="B5991" s="28">
        <v>2.0440890789031982</v>
      </c>
      <c r="C5991" s="29">
        <v>0.43825268745422363</v>
      </c>
      <c r="D5991" s="29">
        <v>0.12854845821857452</v>
      </c>
      <c r="E5991" s="29">
        <v>0.80031788349151611</v>
      </c>
      <c r="F5991" s="32">
        <v>30.353460311889648</v>
      </c>
      <c r="G5991" s="32">
        <v>23.035116195678711</v>
      </c>
      <c r="H5991" s="29">
        <v>1.1747909784317017</v>
      </c>
      <c r="I5991" s="29">
        <v>0.15856073796749115</v>
      </c>
      <c r="J5991" s="48">
        <v>519.2027587890625</v>
      </c>
      <c r="K5991" s="32">
        <v>26.469999313354492</v>
      </c>
      <c r="L5991" s="53">
        <v>50.959999084472656</v>
      </c>
    </row>
    <row r="5992" spans="1:12" x14ac:dyDescent="0.25">
      <c r="A5992" s="22">
        <v>43911.802083333328</v>
      </c>
      <c r="B5992" s="30">
        <v>1.539373517036438</v>
      </c>
      <c r="C5992" s="31">
        <v>0.40443626046180725</v>
      </c>
      <c r="D5992" s="31">
        <v>0.11818147450685501</v>
      </c>
      <c r="E5992" s="31">
        <v>0.73811590671539307</v>
      </c>
      <c r="F5992" s="33">
        <v>24.367523193359375</v>
      </c>
      <c r="G5992" s="33">
        <v>23.973846435546875</v>
      </c>
      <c r="H5992" s="31">
        <v>1.1747891902923584</v>
      </c>
      <c r="I5992" s="31">
        <v>0.14414592087268829</v>
      </c>
      <c r="J5992" s="49">
        <v>519.271728515625</v>
      </c>
      <c r="K5992" s="33">
        <v>26.459999084472656</v>
      </c>
      <c r="L5992" s="54">
        <v>50.979999542236328</v>
      </c>
    </row>
    <row r="5993" spans="1:12" x14ac:dyDescent="0.25">
      <c r="A5993" s="21">
        <v>43911.805555555555</v>
      </c>
      <c r="B5993" s="28">
        <v>1.7033659219741821</v>
      </c>
      <c r="C5993" s="29">
        <v>0.40172180533409119</v>
      </c>
      <c r="D5993" s="29">
        <v>0.1492784321308136</v>
      </c>
      <c r="E5993" s="29">
        <v>0.76712536811828613</v>
      </c>
      <c r="F5993" s="32">
        <v>26.940940856933594</v>
      </c>
      <c r="G5993" s="32">
        <v>23.347469329833984</v>
      </c>
      <c r="H5993" s="29">
        <v>1.1819694042205811</v>
      </c>
      <c r="I5993" s="29">
        <v>0.12972836196422577</v>
      </c>
      <c r="J5993" s="48">
        <v>519.341064453125</v>
      </c>
      <c r="K5993" s="32">
        <v>26.420000076293945</v>
      </c>
      <c r="L5993" s="53">
        <v>50.970001220703125</v>
      </c>
    </row>
    <row r="5994" spans="1:12" x14ac:dyDescent="0.25">
      <c r="A5994" s="22">
        <v>43911.809027777774</v>
      </c>
      <c r="B5994" s="30">
        <v>1.8673908710479736</v>
      </c>
      <c r="C5994" s="31">
        <v>0.34761732816696167</v>
      </c>
      <c r="D5994" s="31">
        <v>0.1575714498758316</v>
      </c>
      <c r="E5994" s="31">
        <v>0.69041180610656738</v>
      </c>
      <c r="F5994" s="33">
        <v>28.566032409667969</v>
      </c>
      <c r="G5994" s="33">
        <v>25.870933532714844</v>
      </c>
      <c r="H5994" s="31">
        <v>1.1819674968719482</v>
      </c>
      <c r="I5994" s="31">
        <v>0.13693526387214661</v>
      </c>
      <c r="J5994" s="49">
        <v>518.8671875</v>
      </c>
      <c r="K5994" s="33">
        <v>26.409999847412109</v>
      </c>
      <c r="L5994" s="54">
        <v>50.990001678466797</v>
      </c>
    </row>
    <row r="5995" spans="1:12" x14ac:dyDescent="0.25">
      <c r="A5995" s="21">
        <v>43911.8125</v>
      </c>
      <c r="B5995" s="28">
        <v>1.2870012521743774</v>
      </c>
      <c r="C5995" s="29">
        <v>0.32733237743377686</v>
      </c>
      <c r="D5995" s="29">
        <v>0.145133376121521</v>
      </c>
      <c r="E5995" s="29">
        <v>0.64688020944595337</v>
      </c>
      <c r="F5995" s="32">
        <v>30.746711730957031</v>
      </c>
      <c r="G5995" s="32">
        <v>22.499811172485352</v>
      </c>
      <c r="H5995" s="29">
        <v>1.1747747659683228</v>
      </c>
      <c r="I5995" s="29">
        <v>0.10090089589357376</v>
      </c>
      <c r="J5995" s="48">
        <v>519.5308837890625</v>
      </c>
      <c r="K5995" s="32">
        <v>26.370000839233398</v>
      </c>
      <c r="L5995" s="53">
        <v>51.169998168945313</v>
      </c>
    </row>
    <row r="5996" spans="1:12" x14ac:dyDescent="0.25">
      <c r="A5996" s="22">
        <v>43911.815972222219</v>
      </c>
      <c r="B5996" s="30">
        <v>1.968401312828064</v>
      </c>
      <c r="C5996" s="31">
        <v>0.30569776892662048</v>
      </c>
      <c r="D5996" s="31">
        <v>0.14513680338859558</v>
      </c>
      <c r="E5996" s="31">
        <v>0.61579465866088867</v>
      </c>
      <c r="F5996" s="33">
        <v>24.408178329467773</v>
      </c>
      <c r="G5996" s="33">
        <v>21.077035903930664</v>
      </c>
      <c r="H5996" s="31">
        <v>1.1820098161697388</v>
      </c>
      <c r="I5996" s="31">
        <v>9.3695901334285736E-2</v>
      </c>
      <c r="J5996" s="49">
        <v>520.6510009765625</v>
      </c>
      <c r="K5996" s="33">
        <v>26.379999160766602</v>
      </c>
      <c r="L5996" s="54">
        <v>51.270000457763672</v>
      </c>
    </row>
    <row r="5997" spans="1:12" x14ac:dyDescent="0.25">
      <c r="A5997" s="21">
        <v>43911.819444444438</v>
      </c>
      <c r="B5997" s="28">
        <v>1.6024945974349976</v>
      </c>
      <c r="C5997" s="29">
        <v>0.21913041174411774</v>
      </c>
      <c r="D5997" s="29">
        <v>0.13477104902267456</v>
      </c>
      <c r="E5997" s="29">
        <v>0.46858859062194824</v>
      </c>
      <c r="F5997" s="32">
        <v>18.957386016845703</v>
      </c>
      <c r="G5997" s="32">
        <v>16.978872299194336</v>
      </c>
      <c r="H5997" s="29">
        <v>1.1748127937316895</v>
      </c>
      <c r="I5997" s="29">
        <v>7.207440584897995E-2</v>
      </c>
      <c r="J5997" s="48">
        <v>518.53173828125</v>
      </c>
      <c r="K5997" s="32">
        <v>26.319999694824219</v>
      </c>
      <c r="L5997" s="53">
        <v>51.490001678466797</v>
      </c>
    </row>
    <row r="5998" spans="1:12" x14ac:dyDescent="0.25">
      <c r="A5998" s="22">
        <v>43911.822916666664</v>
      </c>
      <c r="B5998" s="30">
        <v>1.8549195528030396</v>
      </c>
      <c r="C5998" s="31">
        <v>0.22184333205223083</v>
      </c>
      <c r="D5998" s="31">
        <v>0.10989400744438171</v>
      </c>
      <c r="E5998" s="31">
        <v>0.44994339346885681</v>
      </c>
      <c r="F5998" s="33">
        <v>19.069076538085938</v>
      </c>
      <c r="G5998" s="33">
        <v>14.173098564147949</v>
      </c>
      <c r="H5998" s="31">
        <v>1.1748530864715576</v>
      </c>
      <c r="I5998" s="31">
        <v>6.4869187772274017E-2</v>
      </c>
      <c r="J5998" s="49">
        <v>520.85968017578125</v>
      </c>
      <c r="K5998" s="33">
        <v>26.260000228881836</v>
      </c>
      <c r="L5998" s="54">
        <v>51.849998474121094</v>
      </c>
    </row>
    <row r="5999" spans="1:12" x14ac:dyDescent="0.25">
      <c r="A5999" s="21">
        <v>43911.826388888883</v>
      </c>
      <c r="B5999" s="28">
        <v>2.119943380355835</v>
      </c>
      <c r="C5999" s="29">
        <v>0.21778886020183563</v>
      </c>
      <c r="D5999" s="29">
        <v>0.12855739891529083</v>
      </c>
      <c r="E5999" s="29">
        <v>0.46031850576400757</v>
      </c>
      <c r="F5999" s="32">
        <v>26.12578010559082</v>
      </c>
      <c r="G5999" s="32">
        <v>15.273688316345215</v>
      </c>
      <c r="H5999" s="29">
        <v>1.1748727560043335</v>
      </c>
      <c r="I5999" s="29">
        <v>8.6493700742721558E-2</v>
      </c>
      <c r="J5999" s="48">
        <v>519.26495361328125</v>
      </c>
      <c r="K5999" s="32">
        <v>26.239999771118164</v>
      </c>
      <c r="L5999" s="53">
        <v>52</v>
      </c>
    </row>
    <row r="6000" spans="1:12" x14ac:dyDescent="0.25">
      <c r="A6000" s="22">
        <v>43911.829861111109</v>
      </c>
      <c r="B6000" s="30">
        <v>2.3091967105865479</v>
      </c>
      <c r="C6000" s="31">
        <v>0.17179414629936218</v>
      </c>
      <c r="D6000" s="31">
        <v>0.11404150724411011</v>
      </c>
      <c r="E6000" s="31">
        <v>0.37737369537353516</v>
      </c>
      <c r="F6000" s="33">
        <v>25.176553726196289</v>
      </c>
      <c r="G6000" s="33">
        <v>19.240781784057617</v>
      </c>
      <c r="H6000" s="31">
        <v>1.1820663213729858</v>
      </c>
      <c r="I6000" s="31">
        <v>0.10811583697795868</v>
      </c>
      <c r="J6000" s="49">
        <v>519.9981689453125</v>
      </c>
      <c r="K6000" s="33">
        <v>26.190000534057617</v>
      </c>
      <c r="L6000" s="54">
        <v>52.080001831054688</v>
      </c>
    </row>
    <row r="6001" spans="1:12" x14ac:dyDescent="0.25">
      <c r="A6001" s="21">
        <v>43911.833333333328</v>
      </c>
      <c r="B6001" s="28">
        <v>3.1167919635772705</v>
      </c>
      <c r="C6001" s="29">
        <v>0.15691471099853516</v>
      </c>
      <c r="D6001" s="29">
        <v>0.12855617702007294</v>
      </c>
      <c r="E6001" s="29">
        <v>0.36908066272735596</v>
      </c>
      <c r="F6001" s="32">
        <v>21.401130676269531</v>
      </c>
      <c r="G6001" s="32">
        <v>20.139270782470703</v>
      </c>
      <c r="H6001" s="29">
        <v>1.1820691823959351</v>
      </c>
      <c r="I6001" s="29">
        <v>0.12973931431770325</v>
      </c>
      <c r="J6001" s="48">
        <v>520.067626953125</v>
      </c>
      <c r="K6001" s="32">
        <v>26.149999618530273</v>
      </c>
      <c r="L6001" s="53">
        <v>52.209999084472656</v>
      </c>
    </row>
    <row r="6002" spans="1:12" x14ac:dyDescent="0.25">
      <c r="A6002" s="22">
        <v>43911.836805555555</v>
      </c>
      <c r="B6002" s="30">
        <v>2.1325428485870361</v>
      </c>
      <c r="C6002" s="31">
        <v>0.11362792551517487</v>
      </c>
      <c r="D6002" s="31">
        <v>9.745391458272934E-2</v>
      </c>
      <c r="E6002" s="31">
        <v>0.27162685990333557</v>
      </c>
      <c r="F6002" s="33">
        <v>14.203490257263184</v>
      </c>
      <c r="G6002" s="33">
        <v>17.968879699707031</v>
      </c>
      <c r="H6002" s="31">
        <v>1.1820695400238037</v>
      </c>
      <c r="I6002" s="31">
        <v>0.11532386392354965</v>
      </c>
      <c r="J6002" s="49">
        <v>520.7149658203125</v>
      </c>
      <c r="K6002" s="33">
        <v>26.120000839233398</v>
      </c>
      <c r="L6002" s="54">
        <v>52.299999237060547</v>
      </c>
    </row>
    <row r="6003" spans="1:12" x14ac:dyDescent="0.25">
      <c r="A6003" s="21">
        <v>43911.840277777774</v>
      </c>
      <c r="B6003" s="28">
        <v>2.3849587440490723</v>
      </c>
      <c r="C6003" s="29">
        <v>0.17179779708385468</v>
      </c>
      <c r="D6003" s="29">
        <v>8.9161626994609833E-2</v>
      </c>
      <c r="E6003" s="29">
        <v>0.35249942541122437</v>
      </c>
      <c r="F6003" s="32">
        <v>22.824939727783203</v>
      </c>
      <c r="G6003" s="32">
        <v>15.031550407409668</v>
      </c>
      <c r="H6003" s="29">
        <v>1.1820914745330811</v>
      </c>
      <c r="I6003" s="29">
        <v>0.15136538445949554</v>
      </c>
      <c r="J6003" s="48">
        <v>519.13641357421875</v>
      </c>
      <c r="K6003" s="32">
        <v>26.090000152587891</v>
      </c>
      <c r="L6003" s="53">
        <v>52.490001678466797</v>
      </c>
    </row>
    <row r="6004" spans="1:12" x14ac:dyDescent="0.25">
      <c r="A6004" s="22">
        <v>43911.84375</v>
      </c>
      <c r="B6004" s="30">
        <v>2.1831169128417969</v>
      </c>
      <c r="C6004" s="31">
        <v>0.19615243375301361</v>
      </c>
      <c r="D6004" s="31">
        <v>9.9531963467597961E-2</v>
      </c>
      <c r="E6004" s="31">
        <v>0.40020143985748291</v>
      </c>
      <c r="F6004" s="33">
        <v>17.555793762207031</v>
      </c>
      <c r="G6004" s="33">
        <v>13.850805282592773</v>
      </c>
      <c r="H6004" s="31">
        <v>1.1893318891525269</v>
      </c>
      <c r="I6004" s="31">
        <v>0.15136951208114624</v>
      </c>
      <c r="J6004" s="49">
        <v>520.240966796875</v>
      </c>
      <c r="K6004" s="33">
        <v>26.079999923706055</v>
      </c>
      <c r="L6004" s="54">
        <v>52.669998168945313</v>
      </c>
    </row>
    <row r="6005" spans="1:12" x14ac:dyDescent="0.25">
      <c r="A6005" s="21">
        <v>43911.847222222219</v>
      </c>
      <c r="B6005" s="28">
        <v>1.8045417070388794</v>
      </c>
      <c r="C6005" s="29">
        <v>0.20968018472194672</v>
      </c>
      <c r="D6005" s="29">
        <v>7.4648968875408173E-2</v>
      </c>
      <c r="E6005" s="29">
        <v>0.39605426788330078</v>
      </c>
      <c r="F6005" s="32">
        <v>21.644407272338867</v>
      </c>
      <c r="G6005" s="32">
        <v>15.991015434265137</v>
      </c>
      <c r="H6005" s="29">
        <v>1.1821237802505493</v>
      </c>
      <c r="I6005" s="29">
        <v>0.15136951208114624</v>
      </c>
      <c r="J6005" s="48">
        <v>519.7147216796875</v>
      </c>
      <c r="K6005" s="32">
        <v>26.069999694824219</v>
      </c>
      <c r="L6005" s="53">
        <v>52.700000762939453</v>
      </c>
    </row>
    <row r="6006" spans="1:12" x14ac:dyDescent="0.25">
      <c r="A6006" s="22">
        <v>43911.850694444438</v>
      </c>
      <c r="B6006" s="30">
        <v>1.2619311809539795</v>
      </c>
      <c r="C6006" s="31">
        <v>0.20968249440193176</v>
      </c>
      <c r="D6006" s="31">
        <v>9.331224113702774E-2</v>
      </c>
      <c r="E6006" s="31">
        <v>0.41472107172012329</v>
      </c>
      <c r="F6006" s="33">
        <v>25.682823181152344</v>
      </c>
      <c r="G6006" s="33">
        <v>16.970449447631836</v>
      </c>
      <c r="H6006" s="31">
        <v>1.1821367740631104</v>
      </c>
      <c r="I6006" s="31">
        <v>0.12253856658935547</v>
      </c>
      <c r="J6006" s="49">
        <v>520.37896728515625</v>
      </c>
      <c r="K6006" s="33">
        <v>26.059999465942383</v>
      </c>
      <c r="L6006" s="54">
        <v>52.790000915527344</v>
      </c>
    </row>
    <row r="6007" spans="1:12" x14ac:dyDescent="0.25">
      <c r="A6007" s="21">
        <v>43911.854166666664</v>
      </c>
      <c r="B6007" s="28">
        <v>0.97171157598495483</v>
      </c>
      <c r="C6007" s="29">
        <v>0.18263131380081177</v>
      </c>
      <c r="D6007" s="29">
        <v>9.7461916506290436E-2</v>
      </c>
      <c r="E6007" s="29">
        <v>0.37740570306777954</v>
      </c>
      <c r="F6007" s="32">
        <v>17.142505645751953</v>
      </c>
      <c r="G6007" s="32">
        <v>16.859827041625977</v>
      </c>
      <c r="H6007" s="29">
        <v>1.174958348274231</v>
      </c>
      <c r="I6007" s="29">
        <v>9.3708328902721405E-2</v>
      </c>
      <c r="J6007" s="48">
        <v>520.327392578125</v>
      </c>
      <c r="K6007" s="32">
        <v>26.059999465942383</v>
      </c>
      <c r="L6007" s="53">
        <v>52.930000305175781</v>
      </c>
    </row>
    <row r="6008" spans="1:12" x14ac:dyDescent="0.25">
      <c r="A6008" s="22">
        <v>43911.857638888883</v>
      </c>
      <c r="B6008" s="30">
        <v>0.88338708877563477</v>
      </c>
      <c r="C6008" s="31">
        <v>0.14475433528423309</v>
      </c>
      <c r="D6008" s="31">
        <v>9.5389656722545624E-2</v>
      </c>
      <c r="E6008" s="31">
        <v>0.31727427244186401</v>
      </c>
      <c r="F6008" s="33">
        <v>12.276556015014648</v>
      </c>
      <c r="G6008" s="33">
        <v>14.820712089538574</v>
      </c>
      <c r="H6008" s="31">
        <v>1.1749755144119263</v>
      </c>
      <c r="I6008" s="31">
        <v>7.2084389626979828E-2</v>
      </c>
      <c r="J6008" s="49">
        <v>518.748291015625</v>
      </c>
      <c r="K6008" s="33">
        <v>26.030000686645508</v>
      </c>
      <c r="L6008" s="54">
        <v>53.099998474121094</v>
      </c>
    </row>
    <row r="6009" spans="1:12" x14ac:dyDescent="0.25">
      <c r="A6009" s="21">
        <v>43911.861111111109</v>
      </c>
      <c r="B6009" s="28">
        <v>0.64363503456115723</v>
      </c>
      <c r="C6009" s="29">
        <v>0.11499613523483276</v>
      </c>
      <c r="D6009" s="29">
        <v>9.1245740652084351E-2</v>
      </c>
      <c r="E6009" s="29">
        <v>0.26751592755317688</v>
      </c>
      <c r="F6009" s="32">
        <v>14.23569393157959</v>
      </c>
      <c r="G6009" s="32">
        <v>10.843358039855957</v>
      </c>
      <c r="H6009" s="29">
        <v>1.1750202178955078</v>
      </c>
      <c r="I6009" s="29">
        <v>7.9295836389064789E-2</v>
      </c>
      <c r="J6009" s="48">
        <v>519.3956298828125</v>
      </c>
      <c r="K6009" s="32">
        <v>26</v>
      </c>
      <c r="L6009" s="53">
        <v>53.400001525878906</v>
      </c>
    </row>
    <row r="6010" spans="1:12" x14ac:dyDescent="0.25">
      <c r="A6010" s="22">
        <v>43911.864583333328</v>
      </c>
      <c r="B6010" s="30">
        <v>1.0348920822143555</v>
      </c>
      <c r="C6010" s="31">
        <v>0.15017546713352203</v>
      </c>
      <c r="D6010" s="31">
        <v>8.71005579829216E-2</v>
      </c>
      <c r="E6010" s="31">
        <v>0.3172948956489563</v>
      </c>
      <c r="F6010" s="33">
        <v>15.629393577575684</v>
      </c>
      <c r="G6010" s="33">
        <v>10.207569122314453</v>
      </c>
      <c r="H6010" s="31">
        <v>1.1750518083572388</v>
      </c>
      <c r="I6010" s="31">
        <v>7.2089068591594696E-2</v>
      </c>
      <c r="J6010" s="49">
        <v>519.99169921875</v>
      </c>
      <c r="K6010" s="33">
        <v>25.969999313354492</v>
      </c>
      <c r="L6010" s="54">
        <v>53.639999389648438</v>
      </c>
    </row>
    <row r="6011" spans="1:12" x14ac:dyDescent="0.25">
      <c r="A6011" s="21">
        <v>43911.868055555555</v>
      </c>
      <c r="B6011" s="28">
        <v>0.58056491613388062</v>
      </c>
      <c r="C6011" s="29">
        <v>0.15965031087398529</v>
      </c>
      <c r="D6011" s="29">
        <v>9.7472310066223145E-2</v>
      </c>
      <c r="E6011" s="29">
        <v>0.34219002723693848</v>
      </c>
      <c r="F6011" s="32">
        <v>15.750980377197266</v>
      </c>
      <c r="G6011" s="32">
        <v>11.611298561096191</v>
      </c>
      <c r="H6011" s="29">
        <v>1.1750836372375488</v>
      </c>
      <c r="I6011" s="29">
        <v>5.0463713705539703E-2</v>
      </c>
      <c r="J6011" s="48">
        <v>519.465087890625</v>
      </c>
      <c r="K6011" s="32">
        <v>25.959999084472656</v>
      </c>
      <c r="L6011" s="53">
        <v>53.819999694824219</v>
      </c>
    </row>
    <row r="6012" spans="1:12" x14ac:dyDescent="0.25">
      <c r="A6012" s="22">
        <v>43911.871527777774</v>
      </c>
      <c r="B6012" s="30">
        <v>0.80779463052749634</v>
      </c>
      <c r="C6012" s="31">
        <v>0.20295841991901398</v>
      </c>
      <c r="D6012" s="31">
        <v>0.10162662714719772</v>
      </c>
      <c r="E6012" s="31">
        <v>0.41065454483032227</v>
      </c>
      <c r="F6012" s="33">
        <v>17.680604934692383</v>
      </c>
      <c r="G6012" s="33">
        <v>14.186894416809082</v>
      </c>
      <c r="H6012" s="31">
        <v>1.1751595735549927</v>
      </c>
      <c r="I6012" s="31">
        <v>7.2095677256584167E-2</v>
      </c>
      <c r="J6012" s="49">
        <v>520.5877685546875</v>
      </c>
      <c r="K6012" s="33">
        <v>25.940000534057617</v>
      </c>
      <c r="L6012" s="54">
        <v>54.240001678466797</v>
      </c>
    </row>
    <row r="6013" spans="1:12" x14ac:dyDescent="0.25">
      <c r="A6013" s="21">
        <v>43911.875</v>
      </c>
      <c r="B6013" s="28">
        <v>1.047685980796814</v>
      </c>
      <c r="C6013" s="29">
        <v>0.22191756963729858</v>
      </c>
      <c r="D6013" s="29">
        <v>9.7485795617103577E-2</v>
      </c>
      <c r="E6013" s="29">
        <v>0.43764898180961609</v>
      </c>
      <c r="F6013" s="32">
        <v>19.580368041992188</v>
      </c>
      <c r="G6013" s="32">
        <v>11.107995986938477</v>
      </c>
      <c r="H6013" s="29">
        <v>1.1752462387084961</v>
      </c>
      <c r="I6013" s="29">
        <v>7.2100996971130371E-2</v>
      </c>
      <c r="J6013" s="48">
        <v>520.57037353515625</v>
      </c>
      <c r="K6013" s="32">
        <v>25.950000762939453</v>
      </c>
      <c r="L6013" s="53">
        <v>54.619998931884766</v>
      </c>
    </row>
    <row r="6014" spans="1:12" x14ac:dyDescent="0.25">
      <c r="A6014" s="22">
        <v>43911.878472222219</v>
      </c>
      <c r="B6014" s="30">
        <v>1.2118707895278931</v>
      </c>
      <c r="C6014" s="31">
        <v>0.19216232001781464</v>
      </c>
      <c r="D6014" s="31">
        <v>0.10579026490449905</v>
      </c>
      <c r="E6014" s="31">
        <v>0.40034353733062744</v>
      </c>
      <c r="F6014" s="33">
        <v>15.289770126342773</v>
      </c>
      <c r="G6014" s="33">
        <v>11.93692684173584</v>
      </c>
      <c r="H6014" s="31">
        <v>1.1753329038619995</v>
      </c>
      <c r="I6014" s="31">
        <v>7.9316943883895874E-2</v>
      </c>
      <c r="J6014" s="49">
        <v>520.552978515625</v>
      </c>
      <c r="K6014" s="33">
        <v>25.959999084472656</v>
      </c>
      <c r="L6014" s="54">
        <v>55</v>
      </c>
    </row>
    <row r="6015" spans="1:12" x14ac:dyDescent="0.25">
      <c r="A6015" s="21">
        <v>43911.881944444438</v>
      </c>
      <c r="B6015" s="28">
        <v>1.4265474081039429</v>
      </c>
      <c r="C6015" s="29">
        <v>0.19081902503967285</v>
      </c>
      <c r="D6015" s="29">
        <v>0.10372135788202286</v>
      </c>
      <c r="E6015" s="29">
        <v>0.3982900083065033</v>
      </c>
      <c r="F6015" s="32">
        <v>14.563407897949219</v>
      </c>
      <c r="G6015" s="32">
        <v>13.593859672546387</v>
      </c>
      <c r="H6015" s="29">
        <v>1.1753942966461182</v>
      </c>
      <c r="I6015" s="29">
        <v>7.2110079228878021E-2</v>
      </c>
      <c r="J6015" s="48">
        <v>520.552978515625</v>
      </c>
      <c r="K6015" s="32">
        <v>25.959999084472656</v>
      </c>
      <c r="L6015" s="53">
        <v>55.290000915527344</v>
      </c>
    </row>
    <row r="6016" spans="1:12" x14ac:dyDescent="0.25">
      <c r="A6016" s="22">
        <v>43911.885416666664</v>
      </c>
      <c r="B6016" s="30">
        <v>1.2877118587493896</v>
      </c>
      <c r="C6016" s="31">
        <v>0.16104984283447266</v>
      </c>
      <c r="D6016" s="31">
        <v>8.0904670059680939E-2</v>
      </c>
      <c r="E6016" s="31">
        <v>0.32984206080436707</v>
      </c>
      <c r="F6016" s="33">
        <v>16.149421691894531</v>
      </c>
      <c r="G6016" s="33">
        <v>11.745951652526855</v>
      </c>
      <c r="H6016" s="31">
        <v>1.1754233837127686</v>
      </c>
      <c r="I6016" s="31">
        <v>6.4900681376457214E-2</v>
      </c>
      <c r="J6016" s="49">
        <v>521.6240234375</v>
      </c>
      <c r="K6016" s="33">
        <v>25.940000534057617</v>
      </c>
      <c r="L6016" s="54">
        <v>55.490001678466797</v>
      </c>
    </row>
    <row r="6017" spans="1:12" x14ac:dyDescent="0.25">
      <c r="A6017" s="21">
        <v>43911.888888888883</v>
      </c>
      <c r="B6017" s="28">
        <v>0.93425881862640381</v>
      </c>
      <c r="C6017" s="29">
        <v>0.15564246475696564</v>
      </c>
      <c r="D6017" s="29">
        <v>8.2982376217842102E-2</v>
      </c>
      <c r="E6017" s="29">
        <v>0.32155674695968628</v>
      </c>
      <c r="F6017" s="32">
        <v>17.78626823425293</v>
      </c>
      <c r="G6017" s="32">
        <v>14.190633773803711</v>
      </c>
      <c r="H6017" s="29">
        <v>1.1826807260513306</v>
      </c>
      <c r="I6017" s="29">
        <v>5.7691741734743118E-2</v>
      </c>
      <c r="J6017" s="48">
        <v>521.11492919921875</v>
      </c>
      <c r="K6017" s="32">
        <v>25.920000076293945</v>
      </c>
      <c r="L6017" s="53">
        <v>55.770000457763672</v>
      </c>
    </row>
    <row r="6018" spans="1:12" x14ac:dyDescent="0.25">
      <c r="A6018" s="22">
        <v>43911.892361111109</v>
      </c>
      <c r="B6018" s="30">
        <v>1.0857748985290527</v>
      </c>
      <c r="C6018" s="31">
        <v>0.13940338790416718</v>
      </c>
      <c r="D6018" s="31">
        <v>7.4685141444206238E-2</v>
      </c>
      <c r="E6018" s="31">
        <v>0.28629308938980103</v>
      </c>
      <c r="F6018" s="33">
        <v>17.099691390991211</v>
      </c>
      <c r="G6018" s="33">
        <v>13.100000381469727</v>
      </c>
      <c r="H6018" s="31">
        <v>1.1754851341247559</v>
      </c>
      <c r="I6018" s="31">
        <v>6.4904093742370605E-2</v>
      </c>
      <c r="J6018" s="49">
        <v>519.55255126953125</v>
      </c>
      <c r="K6018" s="33">
        <v>25.879999160766602</v>
      </c>
      <c r="L6018" s="54">
        <v>55.970001220703125</v>
      </c>
    </row>
    <row r="6019" spans="1:12" x14ac:dyDescent="0.25">
      <c r="A6019" s="21">
        <v>43911.895833333328</v>
      </c>
      <c r="B6019" s="28">
        <v>1.2120572328567505</v>
      </c>
      <c r="C6019" s="29">
        <v>0.13399294018745422</v>
      </c>
      <c r="D6019" s="29">
        <v>7.4686966836452484E-2</v>
      </c>
      <c r="E6019" s="29">
        <v>0.27800151705741882</v>
      </c>
      <c r="F6019" s="32">
        <v>14.201272010803223</v>
      </c>
      <c r="G6019" s="32">
        <v>15.302223205566406</v>
      </c>
      <c r="H6019" s="29">
        <v>1.1755138635635376</v>
      </c>
      <c r="I6019" s="29">
        <v>6.490568071603775E-2</v>
      </c>
      <c r="J6019" s="48">
        <v>520.13134765625</v>
      </c>
      <c r="K6019" s="32">
        <v>25.860000610351563</v>
      </c>
      <c r="L6019" s="53">
        <v>56.169998168945313</v>
      </c>
    </row>
    <row r="6020" spans="1:12" x14ac:dyDescent="0.25">
      <c r="A6020" s="22">
        <v>43911.899305555555</v>
      </c>
      <c r="B6020" s="30">
        <v>0.7701762318611145</v>
      </c>
      <c r="C6020" s="31">
        <v>0.12452107667922974</v>
      </c>
      <c r="D6020" s="31">
        <v>8.091244101524353E-2</v>
      </c>
      <c r="E6020" s="31">
        <v>0.27178278565406799</v>
      </c>
      <c r="F6020" s="33">
        <v>14.575268745422363</v>
      </c>
      <c r="G6020" s="33">
        <v>13.161173820495605</v>
      </c>
      <c r="H6020" s="31">
        <v>1.1827480792999268</v>
      </c>
      <c r="I6020" s="31">
        <v>5.769503116607666E-2</v>
      </c>
      <c r="J6020" s="49">
        <v>520.710205078125</v>
      </c>
      <c r="K6020" s="33">
        <v>25.840000152587891</v>
      </c>
      <c r="L6020" s="54">
        <v>56.340000152587891</v>
      </c>
    </row>
    <row r="6021" spans="1:12" x14ac:dyDescent="0.25">
      <c r="A6021" s="21">
        <v>43911.902777777774</v>
      </c>
      <c r="B6021" s="28">
        <v>0.88383841514587402</v>
      </c>
      <c r="C6021" s="29">
        <v>0.12858586013317108</v>
      </c>
      <c r="D6021" s="29">
        <v>9.9587887525558472E-2</v>
      </c>
      <c r="E6021" s="29">
        <v>0.29461416602134705</v>
      </c>
      <c r="F6021" s="32">
        <v>17.373739242553711</v>
      </c>
      <c r="G6021" s="32">
        <v>11.282828330993652</v>
      </c>
      <c r="H6021" s="29">
        <v>1.175575852394104</v>
      </c>
      <c r="I6021" s="29">
        <v>5.0484851002693176E-2</v>
      </c>
      <c r="J6021" s="48">
        <v>520.67596435546875</v>
      </c>
      <c r="K6021" s="32">
        <v>25.829999923706055</v>
      </c>
      <c r="L6021" s="53">
        <v>56.560001373291016</v>
      </c>
    </row>
    <row r="6022" spans="1:12" x14ac:dyDescent="0.25">
      <c r="A6022" s="22">
        <v>43911.90625</v>
      </c>
      <c r="B6022" s="30">
        <v>1.1490019559860229</v>
      </c>
      <c r="C6022" s="31">
        <v>0.17596143484115601</v>
      </c>
      <c r="D6022" s="31">
        <v>0.10788799822330475</v>
      </c>
      <c r="E6022" s="31">
        <v>0.37760797142982483</v>
      </c>
      <c r="F6022" s="33">
        <v>16.181985855102539</v>
      </c>
      <c r="G6022" s="33">
        <v>8.7980709075927734</v>
      </c>
      <c r="H6022" s="31">
        <v>1.1755881309509277</v>
      </c>
      <c r="I6022" s="31">
        <v>7.2121970355510712E-2</v>
      </c>
      <c r="J6022" s="49">
        <v>520.20098876953125</v>
      </c>
      <c r="K6022" s="33">
        <v>25.819999694824219</v>
      </c>
      <c r="L6022" s="54">
        <v>56.650001525878906</v>
      </c>
    </row>
    <row r="6023" spans="1:12" x14ac:dyDescent="0.25">
      <c r="A6023" s="21">
        <v>43911.909722222219</v>
      </c>
      <c r="B6023" s="28">
        <v>1.7298765182495117</v>
      </c>
      <c r="C6023" s="29">
        <v>0.18138197064399719</v>
      </c>
      <c r="D6023" s="29">
        <v>0.10581692308187485</v>
      </c>
      <c r="E6023" s="29">
        <v>0.38177087903022766</v>
      </c>
      <c r="F6023" s="32">
        <v>12.081356048583984</v>
      </c>
      <c r="G6023" s="32">
        <v>10.96009349822998</v>
      </c>
      <c r="H6023" s="29">
        <v>1.1828415393829346</v>
      </c>
      <c r="I6023" s="29">
        <v>0.11539917439222336</v>
      </c>
      <c r="J6023" s="48">
        <v>519.5531005859375</v>
      </c>
      <c r="K6023" s="32">
        <v>25.850000381469727</v>
      </c>
      <c r="L6023" s="53">
        <v>56.75</v>
      </c>
    </row>
    <row r="6024" spans="1:12" x14ac:dyDescent="0.25">
      <c r="A6024" s="22">
        <v>43911.913194444438</v>
      </c>
      <c r="B6024" s="30">
        <v>1.6288857460021973</v>
      </c>
      <c r="C6024" s="31">
        <v>0.17732378840446472</v>
      </c>
      <c r="D6024" s="31">
        <v>0.10374361276626587</v>
      </c>
      <c r="E6024" s="31">
        <v>0.37555187940597534</v>
      </c>
      <c r="F6024" s="33">
        <v>15.859539031982422</v>
      </c>
      <c r="G6024" s="33">
        <v>12.667428016662598</v>
      </c>
      <c r="H6024" s="31">
        <v>1.1900715827941895</v>
      </c>
      <c r="I6024" s="31">
        <v>0.10097576677799225</v>
      </c>
      <c r="J6024" s="49">
        <v>520.166748046875</v>
      </c>
      <c r="K6024" s="33">
        <v>25.809999465942383</v>
      </c>
      <c r="L6024" s="54">
        <v>56.959999084472656</v>
      </c>
    </row>
    <row r="6025" spans="1:12" x14ac:dyDescent="0.25">
      <c r="A6025" s="21">
        <v>43911.916666666664</v>
      </c>
      <c r="B6025" s="28">
        <v>1.5910531282424927</v>
      </c>
      <c r="C6025" s="29">
        <v>0.21387793123722076</v>
      </c>
      <c r="D6025" s="29">
        <v>0.10167182236909866</v>
      </c>
      <c r="E6025" s="29">
        <v>0.42743664979934692</v>
      </c>
      <c r="F6025" s="32">
        <v>21.840362548828125</v>
      </c>
      <c r="G6025" s="32">
        <v>16.769193649291992</v>
      </c>
      <c r="H6025" s="29">
        <v>1.1901077032089233</v>
      </c>
      <c r="I6025" s="29">
        <v>9.3766056001186371E-2</v>
      </c>
      <c r="J6025" s="48">
        <v>520.2183837890625</v>
      </c>
      <c r="K6025" s="32">
        <v>25.809999465942383</v>
      </c>
      <c r="L6025" s="53">
        <v>57.130001068115234</v>
      </c>
    </row>
    <row r="6026" spans="1:12" x14ac:dyDescent="0.25">
      <c r="A6026" s="22">
        <v>43911.920138888883</v>
      </c>
      <c r="B6026" s="30">
        <v>1.4395194053649902</v>
      </c>
      <c r="C6026" s="31">
        <v>0.13942629098892212</v>
      </c>
      <c r="D6026" s="31">
        <v>7.884727418422699E-2</v>
      </c>
      <c r="E6026" s="31">
        <v>0.29048997163772583</v>
      </c>
      <c r="F6026" s="33">
        <v>12.52634334564209</v>
      </c>
      <c r="G6026" s="33">
        <v>13.799181938171387</v>
      </c>
      <c r="H6026" s="31">
        <v>1.1901037693023682</v>
      </c>
      <c r="I6026" s="31">
        <v>8.6552999913692474E-2</v>
      </c>
      <c r="J6026" s="49">
        <v>519.74371337890625</v>
      </c>
      <c r="K6026" s="33">
        <v>25.770000457763672</v>
      </c>
      <c r="L6026" s="54">
        <v>57.240001678466797</v>
      </c>
    </row>
    <row r="6027" spans="1:12" x14ac:dyDescent="0.25">
      <c r="A6027" s="21">
        <v>43911.923611111109</v>
      </c>
      <c r="B6027" s="28">
        <v>1.3258706331253052</v>
      </c>
      <c r="C6027" s="29">
        <v>0.13401143252849579</v>
      </c>
      <c r="D6027" s="29">
        <v>7.6772205531597137E-2</v>
      </c>
      <c r="E6027" s="29">
        <v>0.2801147997379303</v>
      </c>
      <c r="F6027" s="32">
        <v>17.365116119384766</v>
      </c>
      <c r="G6027" s="32">
        <v>13.3748779296875</v>
      </c>
      <c r="H6027" s="29">
        <v>1.1828887462615967</v>
      </c>
      <c r="I6027" s="29">
        <v>8.6552836000919342E-2</v>
      </c>
      <c r="J6027" s="48">
        <v>521.515380859375</v>
      </c>
      <c r="K6027" s="32">
        <v>25.719999313354492</v>
      </c>
      <c r="L6027" s="53">
        <v>57.389999389648438</v>
      </c>
    </row>
    <row r="6028" spans="1:12" x14ac:dyDescent="0.25">
      <c r="A6028" s="22">
        <v>43911.927083333328</v>
      </c>
      <c r="B6028" s="30">
        <v>1.0606931447982788</v>
      </c>
      <c r="C6028" s="31">
        <v>0.11235266178846359</v>
      </c>
      <c r="D6028" s="31">
        <v>7.884688675403595E-2</v>
      </c>
      <c r="E6028" s="31">
        <v>0.25106507539749146</v>
      </c>
      <c r="F6028" s="33">
        <v>12.102005004882813</v>
      </c>
      <c r="G6028" s="33">
        <v>10.728154182434082</v>
      </c>
      <c r="H6028" s="31">
        <v>1.1900978088378906</v>
      </c>
      <c r="I6028" s="31">
        <v>5.7701710611581802E-2</v>
      </c>
      <c r="J6028" s="49">
        <v>519.9344482421875</v>
      </c>
      <c r="K6028" s="33">
        <v>25.690000534057617</v>
      </c>
      <c r="L6028" s="54">
        <v>57.470001220703125</v>
      </c>
    </row>
    <row r="6029" spans="1:12" x14ac:dyDescent="0.25">
      <c r="A6029" s="21">
        <v>43911.930555555555</v>
      </c>
      <c r="B6029" s="28">
        <v>0.94705390930175781</v>
      </c>
      <c r="C6029" s="29">
        <v>0.11370708048343658</v>
      </c>
      <c r="D6029" s="29">
        <v>7.6772481203079224E-2</v>
      </c>
      <c r="E6029" s="29">
        <v>0.25314170122146606</v>
      </c>
      <c r="F6029" s="32">
        <v>14.364913940429688</v>
      </c>
      <c r="G6029" s="32">
        <v>11.607091903686523</v>
      </c>
      <c r="H6029" s="29">
        <v>1.1901057958602905</v>
      </c>
      <c r="I6029" s="29">
        <v>6.4914867281913757E-2</v>
      </c>
      <c r="J6029" s="48">
        <v>521.04071044921875</v>
      </c>
      <c r="K6029" s="32">
        <v>25.680000305175781</v>
      </c>
      <c r="L6029" s="53">
        <v>57.540000915527344</v>
      </c>
    </row>
    <row r="6030" spans="1:12" x14ac:dyDescent="0.25">
      <c r="A6030" s="22">
        <v>43911.934027777774</v>
      </c>
      <c r="B6030" s="30">
        <v>0.79552257061004639</v>
      </c>
      <c r="C6030" s="31">
        <v>8.3926372230052948E-2</v>
      </c>
      <c r="D6030" s="31">
        <v>5.6022975593805313E-2</v>
      </c>
      <c r="E6030" s="31">
        <v>0.18466831743717194</v>
      </c>
      <c r="F6030" s="33">
        <v>19.042034149169922</v>
      </c>
      <c r="G6030" s="33">
        <v>13.930484771728516</v>
      </c>
      <c r="H6030" s="31">
        <v>1.1828889846801758</v>
      </c>
      <c r="I6030" s="31">
        <v>5.0489164888858795E-2</v>
      </c>
      <c r="J6030" s="49">
        <v>520.56597900390625</v>
      </c>
      <c r="K6030" s="33">
        <v>25.639999389648438</v>
      </c>
      <c r="L6030" s="54">
        <v>57.650001525878906</v>
      </c>
    </row>
    <row r="6031" spans="1:12" x14ac:dyDescent="0.25">
      <c r="A6031" s="21">
        <v>43911.9375</v>
      </c>
      <c r="B6031" s="28">
        <v>0.50509840250015259</v>
      </c>
      <c r="C6031" s="29">
        <v>7.4451498687267303E-2</v>
      </c>
      <c r="D6031" s="29">
        <v>6.0173381119966507E-2</v>
      </c>
      <c r="E6031" s="29">
        <v>0.17429532110691071</v>
      </c>
      <c r="F6031" s="32">
        <v>17.961299896240234</v>
      </c>
      <c r="G6031" s="32">
        <v>14.880199432373047</v>
      </c>
      <c r="H6031" s="29">
        <v>1.1828999519348145</v>
      </c>
      <c r="I6031" s="29">
        <v>5.0489634275436401E-2</v>
      </c>
      <c r="J6031" s="48">
        <v>521.21453857421875</v>
      </c>
      <c r="K6031" s="32">
        <v>25.610000610351563</v>
      </c>
      <c r="L6031" s="53">
        <v>57.799999237060547</v>
      </c>
    </row>
    <row r="6032" spans="1:12" x14ac:dyDescent="0.25">
      <c r="A6032" s="22">
        <v>43911.940972222219</v>
      </c>
      <c r="B6032" s="30">
        <v>0.54298651218414307</v>
      </c>
      <c r="C6032" s="31">
        <v>7.3098607361316681E-2</v>
      </c>
      <c r="D6032" s="31">
        <v>6.2248978763818741E-2</v>
      </c>
      <c r="E6032" s="31">
        <v>0.17429715394973755</v>
      </c>
      <c r="F6032" s="33">
        <v>17.446283340454102</v>
      </c>
      <c r="G6032" s="33">
        <v>13.910555839538574</v>
      </c>
      <c r="H6032" s="31">
        <v>1.1829124689102173</v>
      </c>
      <c r="I6032" s="31">
        <v>4.3277285993099213E-2</v>
      </c>
      <c r="J6032" s="49">
        <v>521.2662353515625</v>
      </c>
      <c r="K6032" s="33">
        <v>25.610000610351563</v>
      </c>
      <c r="L6032" s="54">
        <v>57.860000610351563</v>
      </c>
    </row>
    <row r="6033" spans="1:12" x14ac:dyDescent="0.25">
      <c r="A6033" s="21">
        <v>43911.944444444438</v>
      </c>
      <c r="B6033" s="28">
        <v>0.60611242055892944</v>
      </c>
      <c r="C6033" s="29">
        <v>6.6328905522823334E-2</v>
      </c>
      <c r="D6033" s="29">
        <v>4.5648347586393356E-2</v>
      </c>
      <c r="E6033" s="29">
        <v>0.14524474740028381</v>
      </c>
      <c r="F6033" s="32">
        <v>9.6169853210449219</v>
      </c>
      <c r="G6033" s="32">
        <v>12.980908393859863</v>
      </c>
      <c r="H6033" s="29">
        <v>1.1756763458251953</v>
      </c>
      <c r="I6033" s="29">
        <v>2.8850952163338661E-2</v>
      </c>
      <c r="J6033" s="48">
        <v>521.3017578125</v>
      </c>
      <c r="K6033" s="32">
        <v>25.559999465942383</v>
      </c>
      <c r="L6033" s="53">
        <v>57.909999847412109</v>
      </c>
    </row>
    <row r="6034" spans="1:12" x14ac:dyDescent="0.25">
      <c r="A6034" s="22">
        <v>43911.947916666664</v>
      </c>
      <c r="B6034" s="30">
        <v>0.60611563920974731</v>
      </c>
      <c r="C6034" s="31">
        <v>8.9341446757316589E-2</v>
      </c>
      <c r="D6034" s="31">
        <v>5.6023269891738892E-2</v>
      </c>
      <c r="E6034" s="31">
        <v>0.19504398107528687</v>
      </c>
      <c r="F6034" s="33">
        <v>13.748723030090332</v>
      </c>
      <c r="G6034" s="33">
        <v>12.32435131072998</v>
      </c>
      <c r="H6034" s="31">
        <v>1.175682544708252</v>
      </c>
      <c r="I6034" s="31">
        <v>4.3276656419038773E-2</v>
      </c>
      <c r="J6034" s="49">
        <v>520.26397705078125</v>
      </c>
      <c r="K6034" s="33">
        <v>25.559999465942383</v>
      </c>
      <c r="L6034" s="54">
        <v>57.939998626708984</v>
      </c>
    </row>
    <row r="6035" spans="1:12" x14ac:dyDescent="0.25">
      <c r="A6035" s="21">
        <v>43911.951388888883</v>
      </c>
      <c r="B6035" s="28">
        <v>0.53039282560348511</v>
      </c>
      <c r="C6035" s="29">
        <v>6.7688234150409698E-2</v>
      </c>
      <c r="D6035" s="29">
        <v>6.6403165459632874E-2</v>
      </c>
      <c r="E6035" s="29">
        <v>0.1722332090139389</v>
      </c>
      <c r="F6035" s="32">
        <v>19.710411071777344</v>
      </c>
      <c r="G6035" s="32">
        <v>12.719326972961426</v>
      </c>
      <c r="H6035" s="29">
        <v>1.182988166809082</v>
      </c>
      <c r="I6035" s="29">
        <v>5.0493400543928146E-2</v>
      </c>
      <c r="J6035" s="48">
        <v>520.826171875</v>
      </c>
      <c r="K6035" s="32">
        <v>25.549999237060547</v>
      </c>
      <c r="L6035" s="53">
        <v>58.419998168945313</v>
      </c>
    </row>
    <row r="6036" spans="1:12" x14ac:dyDescent="0.25">
      <c r="A6036" s="22">
        <v>43911.954861111109</v>
      </c>
      <c r="B6036" s="30">
        <v>0.54303097724914551</v>
      </c>
      <c r="C6036" s="31">
        <v>8.6642488837242126E-2</v>
      </c>
      <c r="D6036" s="31">
        <v>6.8479485809803009E-2</v>
      </c>
      <c r="E6036" s="31">
        <v>0.20128819346427917</v>
      </c>
      <c r="F6036" s="33">
        <v>16.750612258911133</v>
      </c>
      <c r="G6036" s="33">
        <v>13.113564491271973</v>
      </c>
      <c r="H6036" s="31">
        <v>1.1974363327026367</v>
      </c>
      <c r="I6036" s="31">
        <v>5.77077716588974E-2</v>
      </c>
      <c r="J6036" s="49">
        <v>520.3336181640625</v>
      </c>
      <c r="K6036" s="33">
        <v>25.520000457763672</v>
      </c>
      <c r="L6036" s="54">
        <v>58.619998931884766</v>
      </c>
    </row>
    <row r="6037" spans="1:12" x14ac:dyDescent="0.25">
      <c r="A6037" s="21">
        <v>43911.958333333328</v>
      </c>
      <c r="B6037" s="28">
        <v>0.54301649332046509</v>
      </c>
      <c r="C6037" s="29">
        <v>6.9041386246681213E-2</v>
      </c>
      <c r="D6037" s="29">
        <v>6.0177337378263474E-2</v>
      </c>
      <c r="E6037" s="29">
        <v>0.16393136978149414</v>
      </c>
      <c r="F6037" s="32">
        <v>11.597821235656738</v>
      </c>
      <c r="G6037" s="32">
        <v>14.244710922241211</v>
      </c>
      <c r="H6037" s="29">
        <v>1.1974043846130371</v>
      </c>
      <c r="I6037" s="29">
        <v>6.4919516444206238E-2</v>
      </c>
      <c r="J6037" s="48">
        <v>520.8966064453125</v>
      </c>
      <c r="K6037" s="32">
        <v>25.479999542236328</v>
      </c>
      <c r="L6037" s="53">
        <v>58.599998474121094</v>
      </c>
    </row>
    <row r="6038" spans="1:12" x14ac:dyDescent="0.25">
      <c r="A6038" s="22">
        <v>43911.961805555555</v>
      </c>
      <c r="B6038" s="30">
        <v>0.63137412071228027</v>
      </c>
      <c r="C6038" s="31">
        <v>7.1744300425052643E-2</v>
      </c>
      <c r="D6038" s="31">
        <v>6.0173489153385162E-2</v>
      </c>
      <c r="E6038" s="31">
        <v>0.17222067713737488</v>
      </c>
      <c r="F6038" s="33">
        <v>12.152688980102539</v>
      </c>
      <c r="G6038" s="33">
        <v>10.970756530761719</v>
      </c>
      <c r="H6038" s="31">
        <v>1.1973278522491455</v>
      </c>
      <c r="I6038" s="31">
        <v>6.4915366470813751E-2</v>
      </c>
      <c r="J6038" s="49">
        <v>519.84161376953125</v>
      </c>
      <c r="K6038" s="33">
        <v>25.459999084472656</v>
      </c>
      <c r="L6038" s="54">
        <v>58.299999237060547</v>
      </c>
    </row>
    <row r="6039" spans="1:12" x14ac:dyDescent="0.25">
      <c r="A6039" s="21">
        <v>43911.965277777774</v>
      </c>
      <c r="B6039" s="28">
        <v>0.80816900730133057</v>
      </c>
      <c r="C6039" s="29">
        <v>9.7465187311172485E-2</v>
      </c>
      <c r="D6039" s="29">
        <v>6.2249220907688141E-2</v>
      </c>
      <c r="E6039" s="29">
        <v>0.20957238972187042</v>
      </c>
      <c r="F6039" s="32">
        <v>4.263092041015625</v>
      </c>
      <c r="G6039" s="32">
        <v>7.5361766815185547</v>
      </c>
      <c r="H6039" s="29">
        <v>1.1973428726196289</v>
      </c>
      <c r="I6039" s="29">
        <v>6.4916186034679413E-2</v>
      </c>
      <c r="J6039" s="48">
        <v>377.79550170898438</v>
      </c>
      <c r="K6039" s="32">
        <v>25.469999313354492</v>
      </c>
      <c r="L6039" s="53">
        <v>58.340000152587891</v>
      </c>
    </row>
    <row r="6040" spans="1:12" x14ac:dyDescent="0.25">
      <c r="A6040" s="22">
        <v>43911.96875</v>
      </c>
      <c r="B6040" s="30">
        <v>0.60613459348678589</v>
      </c>
      <c r="C6040" s="31">
        <v>0.1286015510559082</v>
      </c>
      <c r="D6040" s="31">
        <v>5.3950019180774689E-2</v>
      </c>
      <c r="E6040" s="31">
        <v>0.25315010547637939</v>
      </c>
      <c r="F6040" s="33">
        <v>12.930871963500977</v>
      </c>
      <c r="G6040" s="33">
        <v>6.0209369659423828</v>
      </c>
      <c r="H6040" s="31">
        <v>1.1901452541351318</v>
      </c>
      <c r="I6040" s="31">
        <v>7.934301346540451E-2</v>
      </c>
      <c r="J6040" s="49">
        <v>361.42864990234375</v>
      </c>
      <c r="K6040" s="33">
        <v>25.479999542236328</v>
      </c>
      <c r="L6040" s="54">
        <v>58.380001068115234</v>
      </c>
    </row>
    <row r="6041" spans="1:12" x14ac:dyDescent="0.25">
      <c r="A6041" s="21">
        <v>43911.972222222219</v>
      </c>
      <c r="B6041" s="28">
        <v>0.71979832649230957</v>
      </c>
      <c r="C6041" s="29">
        <v>0.17463065683841705</v>
      </c>
      <c r="D6041" s="29">
        <v>7.0551358163356781E-2</v>
      </c>
      <c r="E6041" s="29">
        <v>0.33823147416114807</v>
      </c>
      <c r="F6041" s="32">
        <v>14.840473175048828</v>
      </c>
      <c r="G6041" s="32">
        <v>7.7586679458618164</v>
      </c>
      <c r="H6041" s="29">
        <v>1.1973807811737061</v>
      </c>
      <c r="I6041" s="29">
        <v>7.9344503581523895E-2</v>
      </c>
      <c r="J6041" s="48">
        <v>360.81097412109375</v>
      </c>
      <c r="K6041" s="32">
        <v>25.540000915527344</v>
      </c>
      <c r="L6041" s="53">
        <v>58.290000915527344</v>
      </c>
    </row>
    <row r="6042" spans="1:12" x14ac:dyDescent="0.25">
      <c r="A6042" s="22">
        <v>43911.975694444438</v>
      </c>
      <c r="B6042" s="30">
        <v>0.59349757432937622</v>
      </c>
      <c r="C6042" s="31">
        <v>0.14619740843772888</v>
      </c>
      <c r="D6042" s="31">
        <v>5.6024156510829926E-2</v>
      </c>
      <c r="E6042" s="31">
        <v>0.28012079000473022</v>
      </c>
      <c r="F6042" s="33">
        <v>8.6877946853637695</v>
      </c>
      <c r="G6042" s="33">
        <v>8.0109548568725586</v>
      </c>
      <c r="H6042" s="31">
        <v>1.1973397731781006</v>
      </c>
      <c r="I6042" s="31">
        <v>0.1442578136920929</v>
      </c>
      <c r="J6042" s="49">
        <v>359.66116333007813</v>
      </c>
      <c r="K6042" s="33">
        <v>25.559999465942383</v>
      </c>
      <c r="L6042" s="54">
        <v>58.029998779296875</v>
      </c>
    </row>
    <row r="6043" spans="1:12" x14ac:dyDescent="0.25">
      <c r="A6043" s="21">
        <v>43911.979166666664</v>
      </c>
      <c r="B6043" s="28">
        <v>0.50509679317474365</v>
      </c>
      <c r="C6043" s="29">
        <v>0.16920742392539978</v>
      </c>
      <c r="D6043" s="29">
        <v>5.1873441785573959E-2</v>
      </c>
      <c r="E6043" s="29">
        <v>0.31331557035446167</v>
      </c>
      <c r="F6043" s="32">
        <v>7.9300189018249512</v>
      </c>
      <c r="G6043" s="32">
        <v>7.8087964057922363</v>
      </c>
      <c r="H6043" s="29">
        <v>1.2045345306396484</v>
      </c>
      <c r="I6043" s="29">
        <v>0.14425565302371979</v>
      </c>
      <c r="J6043" s="48">
        <v>360.77520751953125</v>
      </c>
      <c r="K6043" s="32">
        <v>25.540000915527344</v>
      </c>
      <c r="L6043" s="53">
        <v>58.009998321533203</v>
      </c>
    </row>
    <row r="6044" spans="1:12" x14ac:dyDescent="0.25">
      <c r="A6044" s="22">
        <v>43911.982638888883</v>
      </c>
      <c r="B6044" s="30">
        <v>0.46721145510673523</v>
      </c>
      <c r="C6044" s="31">
        <v>0.22876691818237305</v>
      </c>
      <c r="D6044" s="31">
        <v>7.6772183179855347E-2</v>
      </c>
      <c r="E6044" s="31">
        <v>0.42743435502052307</v>
      </c>
      <c r="F6044" s="33">
        <v>16.607473373413086</v>
      </c>
      <c r="G6044" s="33">
        <v>8.6977090835571289</v>
      </c>
      <c r="H6044" s="31">
        <v>1.2045266628265381</v>
      </c>
      <c r="I6044" s="31">
        <v>0.12982922792434692</v>
      </c>
      <c r="J6044" s="49">
        <v>359.6732177734375</v>
      </c>
      <c r="K6044" s="33">
        <v>25.549999237060547</v>
      </c>
      <c r="L6044" s="54">
        <v>57.939998626708984</v>
      </c>
    </row>
    <row r="6045" spans="1:12" x14ac:dyDescent="0.25">
      <c r="A6045" s="21">
        <v>43911.986111111109</v>
      </c>
      <c r="B6045" s="28">
        <v>0.64399188756942749</v>
      </c>
      <c r="C6045" s="29">
        <v>0.24771714210510254</v>
      </c>
      <c r="D6045" s="29">
        <v>8.0921754240989685E-2</v>
      </c>
      <c r="E6045" s="29">
        <v>0.46063148975372314</v>
      </c>
      <c r="F6045" s="32">
        <v>11.738329887390137</v>
      </c>
      <c r="G6045" s="32">
        <v>7.8390231132507324</v>
      </c>
      <c r="H6045" s="29">
        <v>1.2045223712921143</v>
      </c>
      <c r="I6045" s="29">
        <v>0.10819064080715179</v>
      </c>
      <c r="J6045" s="48">
        <v>361.25970458984375</v>
      </c>
      <c r="K6045" s="32">
        <v>25.590000152587891</v>
      </c>
      <c r="L6045" s="53">
        <v>57.790000915527344</v>
      </c>
    </row>
    <row r="6046" spans="1:12" x14ac:dyDescent="0.25">
      <c r="A6046" s="22">
        <v>43911.989583333328</v>
      </c>
      <c r="B6046" s="30">
        <v>0.58085775375366211</v>
      </c>
      <c r="C6046" s="31">
        <v>0.21523050963878632</v>
      </c>
      <c r="D6046" s="31">
        <v>7.6772220432758331E-2</v>
      </c>
      <c r="E6046" s="31">
        <v>0.40668526291847229</v>
      </c>
      <c r="F6046" s="33">
        <v>15.031588554382324</v>
      </c>
      <c r="G6046" s="33">
        <v>10.526152610778809</v>
      </c>
      <c r="H6046" s="31">
        <v>1.1973145008087158</v>
      </c>
      <c r="I6046" s="31">
        <v>8.6552858352661133E-2</v>
      </c>
      <c r="J6046" s="49">
        <v>360.61868286132813</v>
      </c>
      <c r="K6046" s="33">
        <v>25.639999389648438</v>
      </c>
      <c r="L6046" s="54">
        <v>57.650001525878906</v>
      </c>
    </row>
    <row r="6047" spans="1:12" x14ac:dyDescent="0.25">
      <c r="A6047" s="21">
        <v>43911.993055555555</v>
      </c>
      <c r="B6047" s="28" t="s">
        <v>45</v>
      </c>
      <c r="C6047" s="29">
        <v>0.17461398243904114</v>
      </c>
      <c r="D6047" s="29">
        <v>6.846977025270462E-2</v>
      </c>
      <c r="E6047" s="29">
        <v>0.33612433075904846</v>
      </c>
      <c r="F6047" s="32">
        <v>5.9194607734680176</v>
      </c>
      <c r="G6047" s="32">
        <v>8.2630014419555664</v>
      </c>
      <c r="H6047" s="29">
        <v>1.1972664594650269</v>
      </c>
      <c r="I6047" s="29">
        <v>6.4912043511867523E-2</v>
      </c>
      <c r="J6047" s="48">
        <v>360.65487670898438</v>
      </c>
      <c r="K6047" s="32">
        <v>25.610000610351563</v>
      </c>
      <c r="L6047" s="53">
        <v>57.520000457763672</v>
      </c>
    </row>
    <row r="6048" spans="1:12" x14ac:dyDescent="0.25">
      <c r="A6048" s="22">
        <v>43911.996527777774</v>
      </c>
      <c r="B6048" s="30">
        <v>0.21465735137462616</v>
      </c>
      <c r="C6048" s="31">
        <v>0.15160365402698517</v>
      </c>
      <c r="D6048" s="31">
        <v>6.847013533115387E-2</v>
      </c>
      <c r="E6048" s="31">
        <v>0.30085361003875732</v>
      </c>
      <c r="F6048" s="33">
        <v>10.293451309204102</v>
      </c>
      <c r="G6048" s="33">
        <v>5.7275629043579102</v>
      </c>
      <c r="H6048" s="31">
        <v>1.1972728967666626</v>
      </c>
      <c r="I6048" s="31">
        <v>5.7699892669916153E-2</v>
      </c>
      <c r="J6048" s="49">
        <v>360.66741943359375</v>
      </c>
      <c r="K6048" s="33">
        <v>25.569999694824219</v>
      </c>
      <c r="L6048" s="54">
        <v>57.680000305175781</v>
      </c>
    </row>
    <row r="6049" spans="1:12" x14ac:dyDescent="0.25">
      <c r="A6049" s="21">
        <v>43912</v>
      </c>
      <c r="B6049" s="28">
        <v>-0.40405911207199097</v>
      </c>
      <c r="C6049" s="29">
        <v>0.17461414635181427</v>
      </c>
      <c r="D6049" s="29">
        <v>6.4320147037506104E-2</v>
      </c>
      <c r="E6049" s="29">
        <v>0.3299001157283783</v>
      </c>
      <c r="F6049" s="32">
        <v>10.818683624267578</v>
      </c>
      <c r="G6049" s="32">
        <v>7.1215419769287109</v>
      </c>
      <c r="H6049" s="29">
        <v>1.2044800519943237</v>
      </c>
      <c r="I6049" s="29">
        <v>5.0487186759710312E-2</v>
      </c>
      <c r="J6049" s="48">
        <v>361.78128051757813</v>
      </c>
      <c r="K6049" s="32">
        <v>25.549999237060547</v>
      </c>
      <c r="L6049" s="53">
        <v>57.720001220703125</v>
      </c>
    </row>
    <row r="6050" spans="1:12" x14ac:dyDescent="0.25">
      <c r="A6050" s="22">
        <v>43912.003472222219</v>
      </c>
      <c r="B6050" s="30">
        <v>-0.23990021646022797</v>
      </c>
      <c r="C6050" s="31">
        <v>0.18408176302909851</v>
      </c>
      <c r="D6050" s="31">
        <v>6.2242742627859116E-2</v>
      </c>
      <c r="E6050" s="31">
        <v>0.34648460149765015</v>
      </c>
      <c r="F6050" s="33">
        <v>15.565735816955566</v>
      </c>
      <c r="G6050" s="33">
        <v>10.343487739562988</v>
      </c>
      <c r="H6050" s="31">
        <v>1.1972182989120483</v>
      </c>
      <c r="I6050" s="31">
        <v>5.7697266340255737E-2</v>
      </c>
      <c r="J6050" s="49">
        <v>359.59027099609375</v>
      </c>
      <c r="K6050" s="33">
        <v>25.530000686645508</v>
      </c>
      <c r="L6050" s="54">
        <v>57.549999237060547</v>
      </c>
    </row>
    <row r="6051" spans="1:12" x14ac:dyDescent="0.25">
      <c r="A6051" s="21">
        <v>43912.006944444438</v>
      </c>
      <c r="B6051" s="28">
        <v>-0.23989926278591156</v>
      </c>
      <c r="C6051" s="29">
        <v>0.15565674006938934</v>
      </c>
      <c r="D6051" s="29">
        <v>6.4317241311073303E-2</v>
      </c>
      <c r="E6051" s="29">
        <v>0.30291345715522766</v>
      </c>
      <c r="F6051" s="32">
        <v>14.10102653503418</v>
      </c>
      <c r="G6051" s="32">
        <v>10.939406394958496</v>
      </c>
      <c r="H6051" s="29">
        <v>1.190001368522644</v>
      </c>
      <c r="I6051" s="29">
        <v>5.0484906882047653E-2</v>
      </c>
      <c r="J6051" s="48">
        <v>360.11141967773438</v>
      </c>
      <c r="K6051" s="32">
        <v>25.520000457763672</v>
      </c>
      <c r="L6051" s="53">
        <v>57.560001373291016</v>
      </c>
    </row>
    <row r="6052" spans="1:12" x14ac:dyDescent="0.25">
      <c r="A6052" s="22">
        <v>43912.010416666664</v>
      </c>
      <c r="B6052" s="30">
        <v>-0.41667047142982483</v>
      </c>
      <c r="C6052" s="31">
        <v>0.10422316193580627</v>
      </c>
      <c r="D6052" s="31">
        <v>6.0168217867612839E-2</v>
      </c>
      <c r="E6052" s="31">
        <v>0.22199998795986176</v>
      </c>
      <c r="F6052" s="33">
        <v>11.444548606872559</v>
      </c>
      <c r="G6052" s="33">
        <v>8.4445199966430664</v>
      </c>
      <c r="H6052" s="31">
        <v>1.1900107860565186</v>
      </c>
      <c r="I6052" s="31">
        <v>4.3273117393255234E-2</v>
      </c>
      <c r="J6052" s="49">
        <v>360.68035888671875</v>
      </c>
      <c r="K6052" s="33">
        <v>25.5</v>
      </c>
      <c r="L6052" s="54">
        <v>57.669998168945313</v>
      </c>
    </row>
    <row r="6053" spans="1:12" x14ac:dyDescent="0.25">
      <c r="A6053" s="21">
        <v>43912.013888888883</v>
      </c>
      <c r="B6053" s="28">
        <v>-0.42929661273956299</v>
      </c>
      <c r="C6053" s="29">
        <v>6.361670047044754E-2</v>
      </c>
      <c r="D6053" s="29">
        <v>5.1869131624698639E-2</v>
      </c>
      <c r="E6053" s="29">
        <v>0.14938308298587799</v>
      </c>
      <c r="F6053" s="32">
        <v>10.343523025512695</v>
      </c>
      <c r="G6053" s="32">
        <v>8.4344167709350586</v>
      </c>
      <c r="H6053" s="29">
        <v>1.1972223520278931</v>
      </c>
      <c r="I6053" s="29">
        <v>4.3273098766803741E-2</v>
      </c>
      <c r="J6053" s="48">
        <v>360.75326538085938</v>
      </c>
      <c r="K6053" s="32">
        <v>25.409999847412109</v>
      </c>
      <c r="L6053" s="53">
        <v>57.959999084472656</v>
      </c>
    </row>
    <row r="6054" spans="1:12" x14ac:dyDescent="0.25">
      <c r="A6054" s="22">
        <v>43912.017361111109</v>
      </c>
      <c r="B6054" s="30">
        <v>-0.16414888203144073</v>
      </c>
      <c r="C6054" s="31">
        <v>0.10287336260080338</v>
      </c>
      <c r="D6054" s="31">
        <v>5.1871050149202347E-2</v>
      </c>
      <c r="E6054" s="31">
        <v>0.20955903828144073</v>
      </c>
      <c r="F6054" s="33">
        <v>15.051189422607422</v>
      </c>
      <c r="G6054" s="33">
        <v>11.374255180358887</v>
      </c>
      <c r="H6054" s="31">
        <v>1.2044789791107178</v>
      </c>
      <c r="I6054" s="31">
        <v>5.0487145781517029E-2</v>
      </c>
      <c r="J6054" s="49">
        <v>360.20883178710938</v>
      </c>
      <c r="K6054" s="33">
        <v>25.379999160766602</v>
      </c>
      <c r="L6054" s="54">
        <v>58.270000457763672</v>
      </c>
    </row>
    <row r="6055" spans="1:12" x14ac:dyDescent="0.25">
      <c r="A6055" s="21">
        <v>43912.020833333328</v>
      </c>
      <c r="B6055" s="28">
        <v>-5.0508502870798111E-2</v>
      </c>
      <c r="C6055" s="29">
        <v>0.12859465181827545</v>
      </c>
      <c r="D6055" s="29">
        <v>6.8471349775791168E-2</v>
      </c>
      <c r="E6055" s="29">
        <v>0.26558583974838257</v>
      </c>
      <c r="F6055" s="32">
        <v>19.617504119873047</v>
      </c>
      <c r="G6055" s="32">
        <v>13.596889495849609</v>
      </c>
      <c r="H6055" s="29">
        <v>1.2045066356658936</v>
      </c>
      <c r="I6055" s="29">
        <v>4.3275687843561172E-2</v>
      </c>
      <c r="J6055" s="48">
        <v>360.16055297851563</v>
      </c>
      <c r="K6055" s="32">
        <v>25.420000076293945</v>
      </c>
      <c r="L6055" s="53">
        <v>58.270000457763672</v>
      </c>
    </row>
    <row r="6056" spans="1:12" x14ac:dyDescent="0.25">
      <c r="A6056" s="22">
        <v>43912.024305555555</v>
      </c>
      <c r="B6056" s="30">
        <v>-0.23991741240024567</v>
      </c>
      <c r="C6056" s="31">
        <v>7.4450157582759857E-2</v>
      </c>
      <c r="D6056" s="31">
        <v>5.6022483855485916E-2</v>
      </c>
      <c r="E6056" s="31">
        <v>0.16806744039058685</v>
      </c>
      <c r="F6056" s="33">
        <v>11.101861953735352</v>
      </c>
      <c r="G6056" s="33">
        <v>14.243517875671387</v>
      </c>
      <c r="H6056" s="31">
        <v>1.2117294073104858</v>
      </c>
      <c r="I6056" s="31">
        <v>5.0488725304603577E-2</v>
      </c>
      <c r="J6056" s="49">
        <v>360.20883178710938</v>
      </c>
      <c r="K6056" s="33">
        <v>25.379999160766602</v>
      </c>
      <c r="L6056" s="54">
        <v>58.450000762939453</v>
      </c>
    </row>
    <row r="6057" spans="1:12" x14ac:dyDescent="0.25">
      <c r="A6057" s="21">
        <v>43912.027777777774</v>
      </c>
      <c r="B6057" s="28">
        <v>-0.16415825486183167</v>
      </c>
      <c r="C6057" s="29">
        <v>8.2574129104614258E-2</v>
      </c>
      <c r="D6057" s="29">
        <v>4.9799047410488129E-2</v>
      </c>
      <c r="E6057" s="29">
        <v>0.17429667711257935</v>
      </c>
      <c r="F6057" s="32">
        <v>8.1826581954956055</v>
      </c>
      <c r="G6057" s="32">
        <v>7.1219429969787598</v>
      </c>
      <c r="H6057" s="29">
        <v>1.2117607593536377</v>
      </c>
      <c r="I6057" s="29">
        <v>5.7702891528606415E-2</v>
      </c>
      <c r="J6057" s="48">
        <v>361.31124877929688</v>
      </c>
      <c r="K6057" s="32">
        <v>25.340000152587891</v>
      </c>
      <c r="L6057" s="53">
        <v>58.729999542236328</v>
      </c>
    </row>
    <row r="6058" spans="1:12" x14ac:dyDescent="0.25">
      <c r="A6058" s="22">
        <v>43912.03125</v>
      </c>
      <c r="B6058" s="30">
        <v>-0.42934125661849976</v>
      </c>
      <c r="C6058" s="31">
        <v>8.3928637206554413E-2</v>
      </c>
      <c r="D6058" s="31">
        <v>5.3949505090713501E-2</v>
      </c>
      <c r="E6058" s="31">
        <v>0.18259832262992859</v>
      </c>
      <c r="F6058" s="33">
        <v>7.1523199081420898</v>
      </c>
      <c r="G6058" s="33">
        <v>4.4348421096801758</v>
      </c>
      <c r="H6058" s="31">
        <v>1.2189856767654419</v>
      </c>
      <c r="I6058" s="31">
        <v>5.0490528345108032E-2</v>
      </c>
      <c r="J6058" s="49">
        <v>359.6888427734375</v>
      </c>
      <c r="K6058" s="33">
        <v>25.299999237060547</v>
      </c>
      <c r="L6058" s="54">
        <v>58.919998168945313</v>
      </c>
    </row>
    <row r="6059" spans="1:12" x14ac:dyDescent="0.25">
      <c r="A6059" s="21">
        <v>43912.034722222219</v>
      </c>
      <c r="B6059" s="28">
        <v>-0.25255441665649414</v>
      </c>
      <c r="C6059" s="29">
        <v>9.4758421182632446E-2</v>
      </c>
      <c r="D6059" s="29">
        <v>7.4699528515338898E-2</v>
      </c>
      <c r="E6059" s="29">
        <v>0.21994861960411072</v>
      </c>
      <c r="F6059" s="32">
        <v>9.1727771759033203</v>
      </c>
      <c r="G6059" s="32">
        <v>5.7481389045715332</v>
      </c>
      <c r="H6059" s="29">
        <v>1.2262022495269775</v>
      </c>
      <c r="I6059" s="29">
        <v>5.7703632861375809E-2</v>
      </c>
      <c r="J6059" s="48">
        <v>360.24591064453125</v>
      </c>
      <c r="K6059" s="32">
        <v>25.290000915527344</v>
      </c>
      <c r="L6059" s="53">
        <v>58.970001220703125</v>
      </c>
    </row>
    <row r="6060" spans="1:12" x14ac:dyDescent="0.25">
      <c r="A6060" s="22">
        <v>43912.038194444438</v>
      </c>
      <c r="B6060" s="30">
        <v>-0.26517248153686523</v>
      </c>
      <c r="C6060" s="31">
        <v>7.5803980231285095E-2</v>
      </c>
      <c r="D6060" s="31">
        <v>5.3947702050209045E-2</v>
      </c>
      <c r="E6060" s="31">
        <v>0.1701427549123764</v>
      </c>
      <c r="F6060" s="33">
        <v>6.6671943664550781</v>
      </c>
      <c r="G6060" s="33">
        <v>3.5457351207733154</v>
      </c>
      <c r="H6060" s="31">
        <v>1.2261576652526855</v>
      </c>
      <c r="I6060" s="31">
        <v>5.0488844513893127E-2</v>
      </c>
      <c r="J6060" s="49">
        <v>360.7913818359375</v>
      </c>
      <c r="K6060" s="33">
        <v>25.260000228881836</v>
      </c>
      <c r="L6060" s="54">
        <v>58.860000610351563</v>
      </c>
    </row>
    <row r="6061" spans="1:12" x14ac:dyDescent="0.25">
      <c r="A6061" s="21">
        <v>43912.041666666664</v>
      </c>
      <c r="B6061" s="28">
        <v>-0.13889646530151367</v>
      </c>
      <c r="C6061" s="29">
        <v>7.8509330749511719E-2</v>
      </c>
      <c r="D6061" s="29">
        <v>6.017095223069191E-2</v>
      </c>
      <c r="E6061" s="29">
        <v>0.17843800783157349</v>
      </c>
      <c r="F6061" s="32">
        <v>7.4953579902648926</v>
      </c>
      <c r="G6061" s="32">
        <v>2.5657961368560791</v>
      </c>
      <c r="H6061" s="29">
        <v>1.2261275053024292</v>
      </c>
      <c r="I6061" s="29">
        <v>5.0487596541643143E-2</v>
      </c>
      <c r="J6061" s="48">
        <v>361.38482666015625</v>
      </c>
      <c r="K6061" s="32">
        <v>25.219999313354492</v>
      </c>
      <c r="L6061" s="53">
        <v>58.849998474121094</v>
      </c>
    </row>
    <row r="6062" spans="1:12" x14ac:dyDescent="0.25">
      <c r="A6062" s="22">
        <v>43912.045138888883</v>
      </c>
      <c r="B6062" s="30" t="s">
        <v>45</v>
      </c>
      <c r="C6062" s="31" t="s">
        <v>45</v>
      </c>
      <c r="D6062" s="31" t="s">
        <v>45</v>
      </c>
      <c r="E6062" s="31" t="s">
        <v>45</v>
      </c>
      <c r="F6062" s="33">
        <v>16.969947814941406</v>
      </c>
      <c r="G6062" s="33">
        <v>10.171868324279785</v>
      </c>
      <c r="H6062" s="31" t="s">
        <v>45</v>
      </c>
      <c r="I6062" s="31" t="s">
        <v>45</v>
      </c>
      <c r="J6062" s="49">
        <v>360.80389404296875</v>
      </c>
      <c r="K6062" s="33">
        <v>25.219999313354492</v>
      </c>
      <c r="L6062" s="54">
        <v>58.619998931884766</v>
      </c>
    </row>
    <row r="6063" spans="1:12" x14ac:dyDescent="0.25">
      <c r="A6063" s="21">
        <v>43912.048611111109</v>
      </c>
      <c r="B6063" s="28" t="s">
        <v>45</v>
      </c>
      <c r="C6063" s="29" t="s">
        <v>45</v>
      </c>
      <c r="D6063" s="29" t="s">
        <v>45</v>
      </c>
      <c r="E6063" s="29" t="s">
        <v>45</v>
      </c>
      <c r="F6063" s="32">
        <v>20.151958465576172</v>
      </c>
      <c r="G6063" s="32">
        <v>15.838730812072754</v>
      </c>
      <c r="H6063" s="29" t="s">
        <v>45</v>
      </c>
      <c r="I6063" s="29" t="s">
        <v>45</v>
      </c>
      <c r="J6063" s="48">
        <v>361.80905151367188</v>
      </c>
      <c r="K6063" s="32">
        <v>25.290000915527344</v>
      </c>
      <c r="L6063" s="53">
        <v>58.430000305175781</v>
      </c>
    </row>
    <row r="6064" spans="1:12" x14ac:dyDescent="0.25">
      <c r="A6064" s="22">
        <v>43912.052083333328</v>
      </c>
      <c r="B6064" s="30" t="s">
        <v>45</v>
      </c>
      <c r="C6064" s="31" t="s">
        <v>45</v>
      </c>
      <c r="D6064" s="31" t="s">
        <v>45</v>
      </c>
      <c r="E6064" s="31" t="s">
        <v>45</v>
      </c>
      <c r="F6064" s="33">
        <v>9.5454330444335938</v>
      </c>
      <c r="G6064" s="33">
        <v>16.949457168579102</v>
      </c>
      <c r="H6064" s="31" t="s">
        <v>45</v>
      </c>
      <c r="I6064" s="31" t="s">
        <v>45</v>
      </c>
      <c r="J6064" s="49">
        <v>360.6351318359375</v>
      </c>
      <c r="K6064" s="33">
        <v>25.329999923706055</v>
      </c>
      <c r="L6064" s="54">
        <v>58.159999847412109</v>
      </c>
    </row>
    <row r="6065" spans="1:12" x14ac:dyDescent="0.25">
      <c r="A6065" s="21">
        <v>43912.055555555555</v>
      </c>
      <c r="B6065" s="28" t="s">
        <v>45</v>
      </c>
      <c r="C6065" s="29" t="s">
        <v>45</v>
      </c>
      <c r="D6065" s="29" t="s">
        <v>45</v>
      </c>
      <c r="E6065" s="29" t="s">
        <v>45</v>
      </c>
      <c r="F6065" s="32">
        <v>10.222187042236328</v>
      </c>
      <c r="G6065" s="32">
        <v>13.090865135192871</v>
      </c>
      <c r="H6065" s="29" t="s">
        <v>45</v>
      </c>
      <c r="I6065" s="29" t="s">
        <v>45</v>
      </c>
      <c r="J6065" s="48">
        <v>361.25253295898438</v>
      </c>
      <c r="K6065" s="32">
        <v>25.270000457763672</v>
      </c>
      <c r="L6065" s="53">
        <v>58.349998474121094</v>
      </c>
    </row>
    <row r="6066" spans="1:12" x14ac:dyDescent="0.25">
      <c r="A6066" s="22">
        <v>43912.059027777774</v>
      </c>
      <c r="B6066" s="30" t="s">
        <v>45</v>
      </c>
      <c r="C6066" s="31" t="s">
        <v>45</v>
      </c>
      <c r="D6066" s="31" t="s">
        <v>45</v>
      </c>
      <c r="E6066" s="31" t="s">
        <v>45</v>
      </c>
      <c r="F6066" s="33">
        <v>8.8180856704711914</v>
      </c>
      <c r="G6066" s="33">
        <v>9.5554513931274414</v>
      </c>
      <c r="H6066" s="31" t="s">
        <v>45</v>
      </c>
      <c r="I6066" s="31" t="s">
        <v>45</v>
      </c>
      <c r="J6066" s="49">
        <v>360.76852416992188</v>
      </c>
      <c r="K6066" s="33">
        <v>25.190000534057617</v>
      </c>
      <c r="L6066" s="54">
        <v>58.569999694824219</v>
      </c>
    </row>
    <row r="6067" spans="1:12" x14ac:dyDescent="0.25">
      <c r="A6067" s="21">
        <v>43912.0625</v>
      </c>
      <c r="B6067" s="28" t="s">
        <v>45</v>
      </c>
      <c r="C6067" s="29" t="s">
        <v>45</v>
      </c>
      <c r="D6067" s="29" t="s">
        <v>45</v>
      </c>
      <c r="E6067" s="29" t="s">
        <v>45</v>
      </c>
      <c r="F6067" s="32">
        <v>19.827219009399414</v>
      </c>
      <c r="G6067" s="32">
        <v>11.231719970703125</v>
      </c>
      <c r="H6067" s="29" t="s">
        <v>45</v>
      </c>
      <c r="I6067" s="29" t="s">
        <v>45</v>
      </c>
      <c r="J6067" s="48">
        <v>360.87692260742188</v>
      </c>
      <c r="K6067" s="32">
        <v>25.129999160766602</v>
      </c>
      <c r="L6067" s="53">
        <v>58.520000457763672</v>
      </c>
    </row>
    <row r="6068" spans="1:12" x14ac:dyDescent="0.25">
      <c r="A6068" s="22">
        <v>43912.065972222219</v>
      </c>
      <c r="B6068" s="30" t="s">
        <v>45</v>
      </c>
      <c r="C6068" s="31" t="s">
        <v>45</v>
      </c>
      <c r="D6068" s="31" t="s">
        <v>45</v>
      </c>
      <c r="E6068" s="31" t="s">
        <v>45</v>
      </c>
      <c r="F6068" s="33">
        <v>12.634843826293945</v>
      </c>
      <c r="G6068" s="33">
        <v>11.241071701049805</v>
      </c>
      <c r="H6068" s="31" t="s">
        <v>45</v>
      </c>
      <c r="I6068" s="31" t="s">
        <v>45</v>
      </c>
      <c r="J6068" s="49">
        <v>361.9676513671875</v>
      </c>
      <c r="K6068" s="33">
        <v>25.100000381469727</v>
      </c>
      <c r="L6068" s="54">
        <v>58.229999542236328</v>
      </c>
    </row>
    <row r="6069" spans="1:12" x14ac:dyDescent="0.25">
      <c r="A6069" s="21">
        <v>43912.069444444438</v>
      </c>
      <c r="B6069" s="28" t="s">
        <v>45</v>
      </c>
      <c r="C6069" s="29" t="s">
        <v>45</v>
      </c>
      <c r="D6069" s="29" t="s">
        <v>45</v>
      </c>
      <c r="E6069" s="29" t="s">
        <v>45</v>
      </c>
      <c r="F6069" s="32">
        <v>10.917948722839355</v>
      </c>
      <c r="G6069" s="32">
        <v>10.109959602355957</v>
      </c>
      <c r="H6069" s="29" t="s">
        <v>45</v>
      </c>
      <c r="I6069" s="29" t="s">
        <v>45</v>
      </c>
      <c r="J6069" s="48">
        <v>360.3443603515625</v>
      </c>
      <c r="K6069" s="32">
        <v>25.090000152587891</v>
      </c>
      <c r="L6069" s="53">
        <v>58.299999237060547</v>
      </c>
    </row>
    <row r="6070" spans="1:12" x14ac:dyDescent="0.25">
      <c r="A6070" s="22">
        <v>43912.072916666664</v>
      </c>
      <c r="B6070" s="30" t="s">
        <v>45</v>
      </c>
      <c r="C6070" s="31" t="s">
        <v>45</v>
      </c>
      <c r="D6070" s="31" t="s">
        <v>45</v>
      </c>
      <c r="E6070" s="31" t="s">
        <v>45</v>
      </c>
      <c r="F6070" s="33">
        <v>9.7467308044433594</v>
      </c>
      <c r="G6070" s="33">
        <v>7.6660823822021484</v>
      </c>
      <c r="H6070" s="31" t="s">
        <v>45</v>
      </c>
      <c r="I6070" s="31" t="s">
        <v>45</v>
      </c>
      <c r="J6070" s="49">
        <v>360.380615234375</v>
      </c>
      <c r="K6070" s="33">
        <v>25.059999465942383</v>
      </c>
      <c r="L6070" s="54">
        <v>58.619998931884766</v>
      </c>
    </row>
    <row r="6071" spans="1:12" x14ac:dyDescent="0.25">
      <c r="A6071" s="21">
        <v>43912.076388888883</v>
      </c>
      <c r="B6071" s="28" t="s">
        <v>45</v>
      </c>
      <c r="C6071" s="29" t="s">
        <v>45</v>
      </c>
      <c r="D6071" s="29" t="s">
        <v>45</v>
      </c>
      <c r="E6071" s="29" t="s">
        <v>45</v>
      </c>
      <c r="F6071" s="32">
        <v>6.6766171455383301</v>
      </c>
      <c r="G6071" s="32">
        <v>5.9291591644287109</v>
      </c>
      <c r="H6071" s="29" t="s">
        <v>45</v>
      </c>
      <c r="I6071" s="29" t="s">
        <v>45</v>
      </c>
      <c r="J6071" s="48">
        <v>362.51327514648438</v>
      </c>
      <c r="K6071" s="32">
        <v>25.069999694824219</v>
      </c>
      <c r="L6071" s="53">
        <v>58.900001525878906</v>
      </c>
    </row>
    <row r="6072" spans="1:12" x14ac:dyDescent="0.25">
      <c r="A6072" s="22">
        <v>43912.079861111109</v>
      </c>
      <c r="B6072" s="30" t="s">
        <v>45</v>
      </c>
      <c r="C6072" s="31" t="s">
        <v>45</v>
      </c>
      <c r="D6072" s="31" t="s">
        <v>45</v>
      </c>
      <c r="E6072" s="31" t="s">
        <v>45</v>
      </c>
      <c r="F6072" s="33">
        <v>5.1111235618591309</v>
      </c>
      <c r="G6072" s="33">
        <v>4.4848599433898926</v>
      </c>
      <c r="H6072" s="31" t="s">
        <v>45</v>
      </c>
      <c r="I6072" s="31" t="s">
        <v>45</v>
      </c>
      <c r="J6072" s="49">
        <v>359.76437377929688</v>
      </c>
      <c r="K6072" s="33">
        <v>25.030000686645508</v>
      </c>
      <c r="L6072" s="54">
        <v>59.180000305175781</v>
      </c>
    </row>
    <row r="6073" spans="1:12" x14ac:dyDescent="0.25">
      <c r="A6073" s="21">
        <v>43912.083333333328</v>
      </c>
      <c r="B6073" s="28" t="s">
        <v>45</v>
      </c>
      <c r="C6073" s="29" t="s">
        <v>45</v>
      </c>
      <c r="D6073" s="29" t="s">
        <v>45</v>
      </c>
      <c r="E6073" s="29" t="s">
        <v>45</v>
      </c>
      <c r="F6073" s="32">
        <v>3.0101068019866943</v>
      </c>
      <c r="G6073" s="32">
        <v>1.434346079826355</v>
      </c>
      <c r="H6073" s="29" t="s">
        <v>45</v>
      </c>
      <c r="I6073" s="29" t="s">
        <v>45</v>
      </c>
      <c r="J6073" s="48">
        <v>360.90298461914063</v>
      </c>
      <c r="K6073" s="32">
        <v>24.989999771118164</v>
      </c>
      <c r="L6073" s="53">
        <v>59.310001373291016</v>
      </c>
    </row>
    <row r="6074" spans="1:12" x14ac:dyDescent="0.25">
      <c r="A6074" s="22">
        <v>43912.086805555555</v>
      </c>
      <c r="B6074" s="30" t="s">
        <v>45</v>
      </c>
      <c r="C6074" s="31" t="s">
        <v>45</v>
      </c>
      <c r="D6074" s="31" t="s">
        <v>45</v>
      </c>
      <c r="E6074" s="31" t="s">
        <v>45</v>
      </c>
      <c r="F6074" s="33">
        <v>18.212121963500977</v>
      </c>
      <c r="G6074" s="33">
        <v>3.8585860729217529</v>
      </c>
      <c r="H6074" s="31" t="s">
        <v>45</v>
      </c>
      <c r="I6074" s="31" t="s">
        <v>45</v>
      </c>
      <c r="J6074" s="49">
        <v>360.35781860351563</v>
      </c>
      <c r="K6074" s="33">
        <v>24.989999771118164</v>
      </c>
      <c r="L6074" s="54">
        <v>59.299999237060547</v>
      </c>
    </row>
    <row r="6075" spans="1:12" x14ac:dyDescent="0.25">
      <c r="A6075" s="21">
        <v>43912.090277777774</v>
      </c>
      <c r="B6075" s="28">
        <v>-0.4292980432510376</v>
      </c>
      <c r="C6075" s="29">
        <v>5.820271372795105E-2</v>
      </c>
      <c r="D6075" s="29">
        <v>5.3944073617458344E-2</v>
      </c>
      <c r="E6075" s="29">
        <v>0.14315927028656006</v>
      </c>
      <c r="F6075" s="32">
        <v>8.1718149185180664</v>
      </c>
      <c r="G6075" s="32">
        <v>6.8485665321350098</v>
      </c>
      <c r="H6075" s="29">
        <v>1.2981972694396973</v>
      </c>
      <c r="I6075" s="29">
        <v>-3.6061033606529236E-2</v>
      </c>
      <c r="J6075" s="48">
        <v>361.48455810546875</v>
      </c>
      <c r="K6075" s="32">
        <v>24.959999084472656</v>
      </c>
      <c r="L6075" s="53">
        <v>59.470001220703125</v>
      </c>
    </row>
    <row r="6076" spans="1:12" x14ac:dyDescent="0.25">
      <c r="A6076" s="22">
        <v>43912.09375</v>
      </c>
      <c r="B6076" s="30">
        <v>-0.36617505550384521</v>
      </c>
      <c r="C6076" s="31">
        <v>6.4972087740898132E-2</v>
      </c>
      <c r="D6076" s="31">
        <v>5.3945418447256088E-2</v>
      </c>
      <c r="E6076" s="31">
        <v>0.15353696048259735</v>
      </c>
      <c r="F6076" s="33">
        <v>7.9598894119262695</v>
      </c>
      <c r="G6076" s="33">
        <v>6.9800543785095215</v>
      </c>
      <c r="H6076" s="31">
        <v>1.2693799734115601</v>
      </c>
      <c r="I6076" s="31">
        <v>7.212386466562748E-3</v>
      </c>
      <c r="J6076" s="49">
        <v>360.951416015625</v>
      </c>
      <c r="K6076" s="33">
        <v>24.950000762939453</v>
      </c>
      <c r="L6076" s="54">
        <v>59.650001525878906</v>
      </c>
    </row>
    <row r="6077" spans="1:12" x14ac:dyDescent="0.25">
      <c r="A6077" s="21">
        <v>43912.097222222219</v>
      </c>
      <c r="B6077" s="28">
        <v>-0.37879949808120728</v>
      </c>
      <c r="C6077" s="29">
        <v>6.2264535576105118E-2</v>
      </c>
      <c r="D6077" s="29">
        <v>6.4319141209125519E-2</v>
      </c>
      <c r="E6077" s="29">
        <v>0.15768563747406006</v>
      </c>
      <c r="F6077" s="32">
        <v>4.2425537109375</v>
      </c>
      <c r="G6077" s="32">
        <v>4.22235107421875</v>
      </c>
      <c r="H6077" s="29">
        <v>1.2477351427078247</v>
      </c>
      <c r="I6077" s="29">
        <v>2.1637026220560074E-2</v>
      </c>
      <c r="J6077" s="48">
        <v>360.86761474609375</v>
      </c>
      <c r="K6077" s="32">
        <v>24.959999084472656</v>
      </c>
      <c r="L6077" s="53">
        <v>59.580001831054688</v>
      </c>
    </row>
    <row r="6078" spans="1:12" x14ac:dyDescent="0.25">
      <c r="A6078" s="22">
        <v>43912.100694444438</v>
      </c>
      <c r="B6078" s="30">
        <v>-0.61869758367538452</v>
      </c>
      <c r="C6078" s="31">
        <v>5.414234846830368E-2</v>
      </c>
      <c r="D6078" s="31">
        <v>5.3944367915391922E-2</v>
      </c>
      <c r="E6078" s="31">
        <v>0.13693569600582123</v>
      </c>
      <c r="F6078" s="33">
        <v>1.5151777267456055</v>
      </c>
      <c r="G6078" s="33">
        <v>1.5858861207962036</v>
      </c>
      <c r="H6078" s="31">
        <v>1.2405062913894653</v>
      </c>
      <c r="I6078" s="31">
        <v>5.0485722720623016E-2</v>
      </c>
      <c r="J6078" s="49">
        <v>360.38296508789063</v>
      </c>
      <c r="K6078" s="33">
        <v>24.909999847412109</v>
      </c>
      <c r="L6078" s="54">
        <v>59.669998168945313</v>
      </c>
    </row>
    <row r="6079" spans="1:12" x14ac:dyDescent="0.25">
      <c r="A6079" s="21">
        <v>43912.104166666664</v>
      </c>
      <c r="B6079" s="28">
        <v>-0.2272769957780838</v>
      </c>
      <c r="C6079" s="29">
        <v>6.0910236090421677E-2</v>
      </c>
      <c r="D6079" s="29">
        <v>4.3570511043071747E-2</v>
      </c>
      <c r="E6079" s="29">
        <v>0.13693588972091675</v>
      </c>
      <c r="F6079" s="32">
        <v>-2.8485379219055176</v>
      </c>
      <c r="G6079" s="32">
        <v>-1.6363942623138428</v>
      </c>
      <c r="H6079" s="29">
        <v>1.2405080795288086</v>
      </c>
      <c r="I6079" s="29">
        <v>6.4910314977169037E-2</v>
      </c>
      <c r="J6079" s="48">
        <v>360.3834228515625</v>
      </c>
      <c r="K6079" s="32">
        <v>24.879999160766602</v>
      </c>
      <c r="L6079" s="53">
        <v>59.779998779296875</v>
      </c>
    </row>
    <row r="6080" spans="1:12" x14ac:dyDescent="0.25">
      <c r="A6080" s="22">
        <v>43912.107638888883</v>
      </c>
      <c r="B6080" s="30">
        <v>-0.23990027606487274</v>
      </c>
      <c r="C6080" s="31">
        <v>0.11505112051963806</v>
      </c>
      <c r="D6080" s="31">
        <v>5.6018486618995667E-2</v>
      </c>
      <c r="E6080" s="31">
        <v>0.23237296938896179</v>
      </c>
      <c r="F6080" s="33">
        <v>9.7677297592163086</v>
      </c>
      <c r="G6080" s="33">
        <v>-1.0000053644180298</v>
      </c>
      <c r="H6080" s="31">
        <v>1.2477036714553833</v>
      </c>
      <c r="I6080" s="31">
        <v>7.9333759844303131E-2</v>
      </c>
      <c r="J6080" s="49">
        <v>360.85641479492188</v>
      </c>
      <c r="K6080" s="33">
        <v>24.909999847412109</v>
      </c>
      <c r="L6080" s="54">
        <v>59.599998474121094</v>
      </c>
    </row>
    <row r="6081" spans="1:12" x14ac:dyDescent="0.25">
      <c r="A6081" s="21">
        <v>43912.111111111109</v>
      </c>
      <c r="B6081" s="28">
        <v>-0.45454025268554688</v>
      </c>
      <c r="C6081" s="29">
        <v>7.1736551821231842E-2</v>
      </c>
      <c r="D6081" s="29">
        <v>4.7718644142150879E-2</v>
      </c>
      <c r="E6081" s="29">
        <v>0.1576789915561676</v>
      </c>
      <c r="F6081" s="32">
        <v>4.7878236770629883</v>
      </c>
      <c r="G6081" s="32">
        <v>1.8888672590255737</v>
      </c>
      <c r="H6081" s="29">
        <v>1.2404706478118896</v>
      </c>
      <c r="I6081" s="29">
        <v>5.0484266132116318E-2</v>
      </c>
      <c r="J6081" s="48">
        <v>361.36563110351563</v>
      </c>
      <c r="K6081" s="32">
        <v>24.909999847412109</v>
      </c>
      <c r="L6081" s="53">
        <v>59.5</v>
      </c>
    </row>
    <row r="6082" spans="1:12" x14ac:dyDescent="0.25">
      <c r="A6082" s="22">
        <v>43912.114583333328</v>
      </c>
      <c r="B6082" s="30">
        <v>-0.39140647649765015</v>
      </c>
      <c r="C6082" s="31">
        <v>0.12046229839324951</v>
      </c>
      <c r="D6082" s="31">
        <v>5.3942382335662842E-2</v>
      </c>
      <c r="E6082" s="31">
        <v>0.23859129846096039</v>
      </c>
      <c r="F6082" s="33">
        <v>9.1109342575073242</v>
      </c>
      <c r="G6082" s="33">
        <v>4.2120389938354492</v>
      </c>
      <c r="H6082" s="31">
        <v>1.2332485914230347</v>
      </c>
      <c r="I6082" s="31">
        <v>6.4907826483249664E-2</v>
      </c>
      <c r="J6082" s="49">
        <v>360.84478759765625</v>
      </c>
      <c r="K6082" s="33">
        <v>24.889999389648438</v>
      </c>
      <c r="L6082" s="54">
        <v>59.520000457763672</v>
      </c>
    </row>
    <row r="6083" spans="1:12" x14ac:dyDescent="0.25">
      <c r="A6083" s="21">
        <v>43912.118055555555</v>
      </c>
      <c r="B6083" s="28">
        <v>-0.31564521789550781</v>
      </c>
      <c r="C6083" s="29">
        <v>0.13128821551799774</v>
      </c>
      <c r="D6083" s="29">
        <v>5.8090843260288239E-2</v>
      </c>
      <c r="E6083" s="29">
        <v>0.26140877604484558</v>
      </c>
      <c r="F6083" s="32">
        <v>15.777210235595703</v>
      </c>
      <c r="G6083" s="32">
        <v>10.110748291015625</v>
      </c>
      <c r="H6083" s="29">
        <v>1.2332284450531006</v>
      </c>
      <c r="I6083" s="29">
        <v>5.7694897055625916E-2</v>
      </c>
      <c r="J6083" s="48">
        <v>361.41366577148438</v>
      </c>
      <c r="K6083" s="32">
        <v>24.899999618530273</v>
      </c>
      <c r="L6083" s="53">
        <v>59.389999389648438</v>
      </c>
    </row>
    <row r="6084" spans="1:12" x14ac:dyDescent="0.25">
      <c r="A6084" s="22">
        <v>43912.121527777774</v>
      </c>
      <c r="B6084" s="30">
        <v>-0.40402123332023621</v>
      </c>
      <c r="C6084" s="31">
        <v>9.8803400993347168E-2</v>
      </c>
      <c r="D6084" s="31">
        <v>5.3940877318382263E-2</v>
      </c>
      <c r="E6084" s="31">
        <v>0.2033156156539917</v>
      </c>
      <c r="F6084" s="33">
        <v>8.1208276748657227</v>
      </c>
      <c r="G6084" s="33">
        <v>8.8177642822265625</v>
      </c>
      <c r="H6084" s="31">
        <v>1.22600257396698</v>
      </c>
      <c r="I6084" s="31">
        <v>5.0482455641031265E-2</v>
      </c>
      <c r="J6084" s="49">
        <v>360.38388061523438</v>
      </c>
      <c r="K6084" s="33">
        <v>24.850000381469727</v>
      </c>
      <c r="L6084" s="54">
        <v>59.490001678466797</v>
      </c>
    </row>
    <row r="6085" spans="1:12" x14ac:dyDescent="0.25">
      <c r="A6085" s="21">
        <v>43912.125</v>
      </c>
      <c r="B6085" s="28">
        <v>-0.40401631593704224</v>
      </c>
      <c r="C6085" s="29">
        <v>8.1207282841205597E-2</v>
      </c>
      <c r="D6085" s="29">
        <v>5.3940221667289734E-2</v>
      </c>
      <c r="E6085" s="29">
        <v>0.17841766774654388</v>
      </c>
      <c r="F6085" s="32">
        <v>13.372941970825195</v>
      </c>
      <c r="G6085" s="32">
        <v>7.9086198806762695</v>
      </c>
      <c r="H6085" s="29">
        <v>1.2259876728057861</v>
      </c>
      <c r="I6085" s="29">
        <v>5.7693533599376678E-2</v>
      </c>
      <c r="J6085" s="48">
        <v>361.00173950195313</v>
      </c>
      <c r="K6085" s="32">
        <v>24.790000915527344</v>
      </c>
      <c r="L6085" s="53">
        <v>59.619998931884766</v>
      </c>
    </row>
    <row r="6086" spans="1:12" x14ac:dyDescent="0.25">
      <c r="A6086" s="22">
        <v>43912.128472222219</v>
      </c>
      <c r="B6086" s="30">
        <v>8.8378086686134338E-2</v>
      </c>
      <c r="C6086" s="31">
        <v>6.9025807082653046E-2</v>
      </c>
      <c r="D6086" s="31">
        <v>5.3939923644065857E-2</v>
      </c>
      <c r="E6086" s="31">
        <v>0.15974515676498413</v>
      </c>
      <c r="F6086" s="33">
        <v>18.160434722900391</v>
      </c>
      <c r="G6086" s="33">
        <v>12.817346572875977</v>
      </c>
      <c r="H6086" s="31">
        <v>1.2259808778762817</v>
      </c>
      <c r="I6086" s="31">
        <v>8.6539819836616516E-2</v>
      </c>
      <c r="J6086" s="49">
        <v>361.074462890625</v>
      </c>
      <c r="K6086" s="33">
        <v>24.729999542236328</v>
      </c>
      <c r="L6086" s="54">
        <v>59.790000915527344</v>
      </c>
    </row>
    <row r="6087" spans="1:12" x14ac:dyDescent="0.25">
      <c r="A6087" s="21">
        <v>43912.131944444438</v>
      </c>
      <c r="B6087" s="28">
        <v>0.12625958025455475</v>
      </c>
      <c r="C6087" s="29">
        <v>0.10828021168708801</v>
      </c>
      <c r="D6087" s="29">
        <v>6.6390320658683777E-2</v>
      </c>
      <c r="E6087" s="29">
        <v>0.23236611485481262</v>
      </c>
      <c r="F6087" s="32">
        <v>15.908706665039063</v>
      </c>
      <c r="G6087" s="32">
        <v>11.04013729095459</v>
      </c>
      <c r="H6087" s="29">
        <v>1.2404549121856689</v>
      </c>
      <c r="I6087" s="29">
        <v>8.6543366312980652E-2</v>
      </c>
      <c r="J6087" s="48">
        <v>361.57186889648438</v>
      </c>
      <c r="K6087" s="32">
        <v>24.739999771118164</v>
      </c>
      <c r="L6087" s="53">
        <v>60</v>
      </c>
    </row>
    <row r="6088" spans="1:12" x14ac:dyDescent="0.25">
      <c r="A6088" s="22">
        <v>43912.135416666664</v>
      </c>
      <c r="B6088" s="30">
        <v>-0.11363553255796432</v>
      </c>
      <c r="C6088" s="31">
        <v>9.6100308001041412E-2</v>
      </c>
      <c r="D6088" s="31">
        <v>6.2241964042186737E-2</v>
      </c>
      <c r="E6088" s="31">
        <v>0.20747321844100952</v>
      </c>
      <c r="F6088" s="33">
        <v>16.9190673828125</v>
      </c>
      <c r="G6088" s="33">
        <v>15.919075965881348</v>
      </c>
      <c r="H6088" s="31">
        <v>1.2404757738113403</v>
      </c>
      <c r="I6088" s="31">
        <v>8.6544819176197052E-2</v>
      </c>
      <c r="J6088" s="49">
        <v>361.54708862304688</v>
      </c>
      <c r="K6088" s="33">
        <v>24.790000915527344</v>
      </c>
      <c r="L6088" s="54">
        <v>59.930000305175781</v>
      </c>
    </row>
    <row r="6089" spans="1:12" x14ac:dyDescent="0.25">
      <c r="A6089" s="21">
        <v>43912.138888888883</v>
      </c>
      <c r="B6089" s="28">
        <v>0.16414110362529755</v>
      </c>
      <c r="C6089" s="29">
        <v>0.21115113794803619</v>
      </c>
      <c r="D6089" s="29">
        <v>5.809282511472702E-2</v>
      </c>
      <c r="E6089" s="29">
        <v>0.37967810034751892</v>
      </c>
      <c r="F6089" s="32">
        <v>23.626216888427734</v>
      </c>
      <c r="G6089" s="32">
        <v>17.898956298828125</v>
      </c>
      <c r="H6089" s="29">
        <v>1.2549067735671997</v>
      </c>
      <c r="I6089" s="29">
        <v>7.2121083736419678E-2</v>
      </c>
      <c r="J6089" s="48">
        <v>360.34808349609375</v>
      </c>
      <c r="K6089" s="32">
        <v>24.850000381469727</v>
      </c>
      <c r="L6089" s="53">
        <v>59.759998321533203</v>
      </c>
    </row>
    <row r="6090" spans="1:12" x14ac:dyDescent="0.25">
      <c r="A6090" s="22">
        <v>43912.142361111109</v>
      </c>
      <c r="B6090" s="30">
        <v>-0.1262584775686264</v>
      </c>
      <c r="C6090" s="31">
        <v>9.8804831504821777E-2</v>
      </c>
      <c r="D6090" s="31">
        <v>4.5642942190170288E-2</v>
      </c>
      <c r="E6090" s="31">
        <v>0.19709452986717224</v>
      </c>
      <c r="F6090" s="33">
        <v>5.9492993354797363</v>
      </c>
      <c r="G6090" s="33">
        <v>13.029873847961426</v>
      </c>
      <c r="H6090" s="31">
        <v>1.247655987739563</v>
      </c>
      <c r="I6090" s="31">
        <v>6.4906962215900421E-2</v>
      </c>
      <c r="J6090" s="49">
        <v>361.95968627929688</v>
      </c>
      <c r="K6090" s="33">
        <v>24.840000152587891</v>
      </c>
      <c r="L6090" s="54">
        <v>59.610000610351563</v>
      </c>
    </row>
    <row r="6091" spans="1:12" x14ac:dyDescent="0.25">
      <c r="A6091" s="21">
        <v>43912.145833333328</v>
      </c>
      <c r="B6091" s="28">
        <v>-0.126254603266716</v>
      </c>
      <c r="C6091" s="29">
        <v>0.1042155995965004</v>
      </c>
      <c r="D6091" s="29">
        <v>4.9790773540735245E-2</v>
      </c>
      <c r="E6091" s="29">
        <v>0.20746156573295593</v>
      </c>
      <c r="F6091" s="32">
        <v>13.433489799499512</v>
      </c>
      <c r="G6091" s="32">
        <v>9.7266550064086914</v>
      </c>
      <c r="H6091" s="29">
        <v>1.2404060363769531</v>
      </c>
      <c r="I6091" s="29">
        <v>7.9328291118144989E-2</v>
      </c>
      <c r="J6091" s="48">
        <v>360.942138671875</v>
      </c>
      <c r="K6091" s="32">
        <v>24.780000686645508</v>
      </c>
      <c r="L6091" s="53">
        <v>59.630001068115234</v>
      </c>
    </row>
    <row r="6092" spans="1:12" x14ac:dyDescent="0.25">
      <c r="A6092" s="22">
        <v>43912.149305555555</v>
      </c>
      <c r="B6092" s="30">
        <v>7.5748108327388763E-2</v>
      </c>
      <c r="C6092" s="31">
        <v>0.15293039381504059</v>
      </c>
      <c r="D6092" s="31">
        <v>4.9787718802690506E-2</v>
      </c>
      <c r="E6092" s="31">
        <v>0.28420490026473999</v>
      </c>
      <c r="F6092" s="33">
        <v>8.7665815353393555</v>
      </c>
      <c r="G6092" s="33">
        <v>8.019200325012207</v>
      </c>
      <c r="H6092" s="31">
        <v>1.247541069984436</v>
      </c>
      <c r="I6092" s="31">
        <v>0.11537952721118927</v>
      </c>
      <c r="J6092" s="49">
        <v>359.3189697265625</v>
      </c>
      <c r="K6092" s="33">
        <v>24.739999771118164</v>
      </c>
      <c r="L6092" s="54">
        <v>59.400001525878906</v>
      </c>
    </row>
    <row r="6093" spans="1:12" x14ac:dyDescent="0.25">
      <c r="A6093" s="21">
        <v>43912.152777777774</v>
      </c>
      <c r="B6093" s="28">
        <v>0.10098855197429657</v>
      </c>
      <c r="C6093" s="29">
        <v>0.15562336146831512</v>
      </c>
      <c r="D6093" s="29">
        <v>4.7709014266729355E-2</v>
      </c>
      <c r="E6093" s="29">
        <v>0.28625407814979553</v>
      </c>
      <c r="F6093" s="32">
        <v>4.6757707595825195</v>
      </c>
      <c r="G6093" s="32">
        <v>4.7060661315917969</v>
      </c>
      <c r="H6093" s="29">
        <v>1.2546414136886597</v>
      </c>
      <c r="I6093" s="29">
        <v>0.10094816237688065</v>
      </c>
      <c r="J6093" s="48">
        <v>360.97894287109375</v>
      </c>
      <c r="K6093" s="32">
        <v>24.719999313354492</v>
      </c>
      <c r="L6093" s="53">
        <v>58.939998626708984</v>
      </c>
    </row>
    <row r="6094" spans="1:12" x14ac:dyDescent="0.25">
      <c r="A6094" s="22">
        <v>43912.15625</v>
      </c>
      <c r="B6094" s="30">
        <v>-1.2623313814401627E-2</v>
      </c>
      <c r="C6094" s="31">
        <v>0.1475009024143219</v>
      </c>
      <c r="D6094" s="31">
        <v>4.7708049416542053E-2</v>
      </c>
      <c r="E6094" s="31">
        <v>0.27380272746086121</v>
      </c>
      <c r="F6094" s="33">
        <v>-0.99976652860641479</v>
      </c>
      <c r="G6094" s="33">
        <v>1.1916408538818359</v>
      </c>
      <c r="H6094" s="31">
        <v>1.2690368890762329</v>
      </c>
      <c r="I6094" s="31">
        <v>9.3735679984092712E-2</v>
      </c>
      <c r="J6094" s="49">
        <v>360.3983154296875</v>
      </c>
      <c r="K6094" s="33">
        <v>24.690000534057617</v>
      </c>
      <c r="L6094" s="54">
        <v>58.919998168945313</v>
      </c>
    </row>
    <row r="6095" spans="1:12" x14ac:dyDescent="0.25">
      <c r="A6095" s="21">
        <v>43912.159722222219</v>
      </c>
      <c r="B6095" s="28">
        <v>-0.22722107172012329</v>
      </c>
      <c r="C6095" s="29">
        <v>0.20027768611907959</v>
      </c>
      <c r="D6095" s="29">
        <v>7.2599656879901886E-2</v>
      </c>
      <c r="E6095" s="29">
        <v>0.3775181770324707</v>
      </c>
      <c r="F6095" s="32">
        <v>7.3720612525939941</v>
      </c>
      <c r="G6095" s="32">
        <v>3.8375110626220703</v>
      </c>
      <c r="H6095" s="29">
        <v>1.2690447568893433</v>
      </c>
      <c r="I6095" s="29">
        <v>9.3736253678798676E-2</v>
      </c>
      <c r="J6095" s="48">
        <v>360.33828735351563</v>
      </c>
      <c r="K6095" s="32">
        <v>24.709999084472656</v>
      </c>
      <c r="L6095" s="53">
        <v>58.889999389648438</v>
      </c>
    </row>
    <row r="6096" spans="1:12" x14ac:dyDescent="0.25">
      <c r="A6096" s="22">
        <v>43912.163194444438</v>
      </c>
      <c r="B6096" s="30">
        <v>-0.1893480122089386</v>
      </c>
      <c r="C6096" s="31">
        <v>0.15697203576564789</v>
      </c>
      <c r="D6096" s="31">
        <v>5.8078844100236893E-2</v>
      </c>
      <c r="E6096" s="31">
        <v>0.29869118332862854</v>
      </c>
      <c r="F6096" s="33">
        <v>9.3815631866455078</v>
      </c>
      <c r="G6096" s="33">
        <v>4.3827757835388184</v>
      </c>
      <c r="H6096" s="31">
        <v>1.2762359380722046</v>
      </c>
      <c r="I6096" s="31">
        <v>0.10094521194696426</v>
      </c>
      <c r="J6096" s="49">
        <v>360.302001953125</v>
      </c>
      <c r="K6096" s="33">
        <v>24.739999771118164</v>
      </c>
      <c r="L6096" s="54">
        <v>58.700000762939453</v>
      </c>
    </row>
    <row r="6097" spans="1:12" x14ac:dyDescent="0.25">
      <c r="A6097" s="21">
        <v>43912.166666666664</v>
      </c>
      <c r="B6097" s="28">
        <v>0</v>
      </c>
      <c r="C6097" s="29">
        <v>0.16507810354232788</v>
      </c>
      <c r="D6097" s="29">
        <v>6.8444602191448212E-2</v>
      </c>
      <c r="E6097" s="29">
        <v>0.3235563337802887</v>
      </c>
      <c r="F6097" s="32">
        <v>13.389623641967773</v>
      </c>
      <c r="G6097" s="32">
        <v>5.4325923919677734</v>
      </c>
      <c r="H6097" s="29">
        <v>1.2833439111709595</v>
      </c>
      <c r="I6097" s="29">
        <v>0.10814695805311203</v>
      </c>
      <c r="J6097" s="48">
        <v>361.33151245117188</v>
      </c>
      <c r="K6097" s="32">
        <v>24.790000915527344</v>
      </c>
      <c r="L6097" s="53">
        <v>58.060001373291016</v>
      </c>
    </row>
    <row r="6098" spans="1:12" x14ac:dyDescent="0.25">
      <c r="A6098" s="22">
        <v>43912.170138888883</v>
      </c>
      <c r="B6098" s="30">
        <v>-0.27766793966293335</v>
      </c>
      <c r="C6098" s="31">
        <v>0.13800600171089172</v>
      </c>
      <c r="D6098" s="31">
        <v>6.8439595401287079E-2</v>
      </c>
      <c r="E6098" s="31">
        <v>0.27998018264770508</v>
      </c>
      <c r="F6098" s="33">
        <v>13.943979263305664</v>
      </c>
      <c r="G6098" s="33">
        <v>8.3300380706787109</v>
      </c>
      <c r="H6098" s="31">
        <v>1.290459156036377</v>
      </c>
      <c r="I6098" s="31">
        <v>8.6511231958866119E-2</v>
      </c>
      <c r="J6098" s="49">
        <v>360.1815185546875</v>
      </c>
      <c r="K6098" s="33">
        <v>24.809999465942383</v>
      </c>
      <c r="L6098" s="54">
        <v>57.560001373291016</v>
      </c>
    </row>
    <row r="6099" spans="1:12" x14ac:dyDescent="0.25">
      <c r="A6099" s="21">
        <v>43912.173611111109</v>
      </c>
      <c r="B6099" s="28">
        <v>-0.2398144006729126</v>
      </c>
      <c r="C6099" s="29">
        <v>0.13395275175571442</v>
      </c>
      <c r="D6099" s="29">
        <v>7.0516549050807953E-2</v>
      </c>
      <c r="E6099" s="29">
        <v>0.27584412693977356</v>
      </c>
      <c r="F6099" s="32">
        <v>12.440056800842285</v>
      </c>
      <c r="G6099" s="32">
        <v>10.329689025878906</v>
      </c>
      <c r="H6099" s="29">
        <v>1.3049336671829224</v>
      </c>
      <c r="I6099" s="29">
        <v>7.9305358231067657E-2</v>
      </c>
      <c r="J6099" s="48">
        <v>360.75064086914063</v>
      </c>
      <c r="K6099" s="32">
        <v>24.790000915527344</v>
      </c>
      <c r="L6099" s="53">
        <v>57.880001068115234</v>
      </c>
    </row>
    <row r="6100" spans="1:12" x14ac:dyDescent="0.25">
      <c r="A6100" s="22">
        <v>43912.177083333328</v>
      </c>
      <c r="B6100" s="30">
        <v>-0.32819840312004089</v>
      </c>
      <c r="C6100" s="31">
        <v>0.15832293033599854</v>
      </c>
      <c r="D6100" s="31">
        <v>6.6374853253364563E-2</v>
      </c>
      <c r="E6100" s="31">
        <v>0.30905792117118835</v>
      </c>
      <c r="F6100" s="33">
        <v>12.835083961486816</v>
      </c>
      <c r="G6100" s="33">
        <v>9.3208351135253906</v>
      </c>
      <c r="H6100" s="31">
        <v>1.297848105430603</v>
      </c>
      <c r="I6100" s="31">
        <v>7.2102673351764679E-2</v>
      </c>
      <c r="J6100" s="49">
        <v>360.79861450195313</v>
      </c>
      <c r="K6100" s="33">
        <v>24.780000686645508</v>
      </c>
      <c r="L6100" s="54">
        <v>58.479999542236328</v>
      </c>
    </row>
    <row r="6101" spans="1:12" x14ac:dyDescent="0.25">
      <c r="A6101" s="21">
        <v>43912.180555555555</v>
      </c>
      <c r="B6101" s="28">
        <v>-0.22723636031150818</v>
      </c>
      <c r="C6101" s="29">
        <v>0.21111771464347839</v>
      </c>
      <c r="D6101" s="29">
        <v>8.9199863374233246E-2</v>
      </c>
      <c r="E6101" s="29">
        <v>0.41280865669250488</v>
      </c>
      <c r="F6101" s="32">
        <v>18.56268310546875</v>
      </c>
      <c r="G6101" s="32">
        <v>12.785831451416016</v>
      </c>
      <c r="H6101" s="29">
        <v>1.2835521697998047</v>
      </c>
      <c r="I6101" s="29">
        <v>7.210966944694519E-2</v>
      </c>
      <c r="J6101" s="48">
        <v>360.7017822265625</v>
      </c>
      <c r="K6101" s="32">
        <v>24.860000610351563</v>
      </c>
      <c r="L6101" s="53">
        <v>58.790000915527344</v>
      </c>
    </row>
    <row r="6102" spans="1:12" x14ac:dyDescent="0.25">
      <c r="A6102" s="22">
        <v>43912.184027777774</v>
      </c>
      <c r="B6102" s="30">
        <v>-0.20199170708656311</v>
      </c>
      <c r="C6102" s="31">
        <v>0.15698796510696411</v>
      </c>
      <c r="D6102" s="31">
        <v>9.3350477516651154E-2</v>
      </c>
      <c r="E6102" s="31">
        <v>0.33398723602294922</v>
      </c>
      <c r="F6102" s="33">
        <v>17.401586532592773</v>
      </c>
      <c r="G6102" s="33">
        <v>14.927187919616699</v>
      </c>
      <c r="H6102" s="31">
        <v>1.2763655185699463</v>
      </c>
      <c r="I6102" s="31">
        <v>6.4899943768978119E-2</v>
      </c>
      <c r="J6102" s="49">
        <v>360.68923950195313</v>
      </c>
      <c r="K6102" s="33">
        <v>24.899999618530273</v>
      </c>
      <c r="L6102" s="54">
        <v>58.770000457763672</v>
      </c>
    </row>
    <row r="6103" spans="1:12" x14ac:dyDescent="0.25">
      <c r="A6103" s="21">
        <v>43912.1875</v>
      </c>
      <c r="B6103" s="28">
        <v>-0.16412244737148285</v>
      </c>
      <c r="C6103" s="29">
        <v>0.2436082512140274</v>
      </c>
      <c r="D6103" s="29">
        <v>0.11202342808246613</v>
      </c>
      <c r="E6103" s="29">
        <v>0.48543485999107361</v>
      </c>
      <c r="F6103" s="32">
        <v>17.513130187988281</v>
      </c>
      <c r="G6103" s="32">
        <v>13.26109504699707</v>
      </c>
      <c r="H6103" s="29">
        <v>1.2691867351531982</v>
      </c>
      <c r="I6103" s="29">
        <v>7.932417094707489E-2</v>
      </c>
      <c r="J6103" s="48">
        <v>360.1444091796875</v>
      </c>
      <c r="K6103" s="32">
        <v>24.899999618530273</v>
      </c>
      <c r="L6103" s="53">
        <v>58.919998168945313</v>
      </c>
    </row>
    <row r="6104" spans="1:12" x14ac:dyDescent="0.25">
      <c r="A6104" s="22">
        <v>43912.190972222219</v>
      </c>
      <c r="B6104" s="30">
        <v>-0.21462322771549225</v>
      </c>
      <c r="C6104" s="31">
        <v>0.28421163558959961</v>
      </c>
      <c r="D6104" s="31">
        <v>0.10994970798492432</v>
      </c>
      <c r="E6104" s="31">
        <v>0.54559952020645142</v>
      </c>
      <c r="F6104" s="33">
        <v>14.867077827453613</v>
      </c>
      <c r="G6104" s="33">
        <v>12.251197814941406</v>
      </c>
      <c r="H6104" s="31">
        <v>1.2764072418212891</v>
      </c>
      <c r="I6104" s="31">
        <v>7.9324744641780853E-2</v>
      </c>
      <c r="J6104" s="49">
        <v>360.60455322265625</v>
      </c>
      <c r="K6104" s="33">
        <v>24.969999313354492</v>
      </c>
      <c r="L6104" s="54">
        <v>58.729999542236328</v>
      </c>
    </row>
    <row r="6105" spans="1:12" x14ac:dyDescent="0.25">
      <c r="A6105" s="21">
        <v>43912.194444444438</v>
      </c>
      <c r="B6105" s="28">
        <v>0.11362273991107941</v>
      </c>
      <c r="C6105" s="29">
        <v>0.31668928265571594</v>
      </c>
      <c r="D6105" s="29">
        <v>0.12239541858434677</v>
      </c>
      <c r="E6105" s="29">
        <v>0.60782808065414429</v>
      </c>
      <c r="F6105" s="32">
        <v>14.402313232421875</v>
      </c>
      <c r="G6105" s="32">
        <v>12.968141555786133</v>
      </c>
      <c r="H6105" s="29">
        <v>1.2836036682128906</v>
      </c>
      <c r="I6105" s="29">
        <v>0.17307014763355255</v>
      </c>
      <c r="J6105" s="48">
        <v>360.5198974609375</v>
      </c>
      <c r="K6105" s="32">
        <v>25.040000915527344</v>
      </c>
      <c r="L6105" s="53">
        <v>58.430000305175781</v>
      </c>
    </row>
    <row r="6106" spans="1:12" x14ac:dyDescent="0.25">
      <c r="A6106" s="22">
        <v>43912.197916666664</v>
      </c>
      <c r="B6106" s="30">
        <v>2.5248859077692032E-2</v>
      </c>
      <c r="C6106" s="31">
        <v>0.3261546790599823</v>
      </c>
      <c r="D6106" s="31">
        <v>0.11409455537796021</v>
      </c>
      <c r="E6106" s="31">
        <v>0.61403614282608032</v>
      </c>
      <c r="F6106" s="33">
        <v>21.067651748657227</v>
      </c>
      <c r="G6106" s="33">
        <v>13.927272796630859</v>
      </c>
      <c r="H6106" s="31">
        <v>1.2835713624954224</v>
      </c>
      <c r="I6106" s="31">
        <v>0.11537719517946243</v>
      </c>
      <c r="J6106" s="49">
        <v>360.5078125</v>
      </c>
      <c r="K6106" s="33">
        <v>25.049999237060547</v>
      </c>
      <c r="L6106" s="54">
        <v>58.25</v>
      </c>
    </row>
    <row r="6107" spans="1:12" x14ac:dyDescent="0.25">
      <c r="A6107" s="21">
        <v>43912.201388888883</v>
      </c>
      <c r="B6107" s="28">
        <v>5.0494380295276642E-2</v>
      </c>
      <c r="C6107" s="29">
        <v>0.3153071403503418</v>
      </c>
      <c r="D6107" s="29">
        <v>0.10164115577936172</v>
      </c>
      <c r="E6107" s="29">
        <v>0.58495521545410156</v>
      </c>
      <c r="F6107" s="32">
        <v>17.269081115722656</v>
      </c>
      <c r="G6107" s="32">
        <v>14.017242431640625</v>
      </c>
      <c r="H6107" s="29">
        <v>1.2834864854812622</v>
      </c>
      <c r="I6107" s="29">
        <v>9.3737773597240448E-2</v>
      </c>
      <c r="J6107" s="48">
        <v>360.49569702148438</v>
      </c>
      <c r="K6107" s="32">
        <v>25.059999465942383</v>
      </c>
      <c r="L6107" s="53">
        <v>57.830001831054688</v>
      </c>
    </row>
    <row r="6108" spans="1:12" x14ac:dyDescent="0.25">
      <c r="A6108" s="22">
        <v>43912.204861111109</v>
      </c>
      <c r="B6108" s="30">
        <v>3.78696508705616E-2</v>
      </c>
      <c r="C6108" s="31">
        <v>0.30853164196014404</v>
      </c>
      <c r="D6108" s="31">
        <v>0.10371235758066177</v>
      </c>
      <c r="E6108" s="31">
        <v>0.57664072513580322</v>
      </c>
      <c r="F6108" s="33">
        <v>13.249329566955566</v>
      </c>
      <c r="G6108" s="33">
        <v>13.451300621032715</v>
      </c>
      <c r="H6108" s="31">
        <v>1.2906583547592163</v>
      </c>
      <c r="I6108" s="31">
        <v>9.3734964728355408E-2</v>
      </c>
      <c r="J6108" s="49">
        <v>360.47152709960938</v>
      </c>
      <c r="K6108" s="33">
        <v>25.079999923706055</v>
      </c>
      <c r="L6108" s="54">
        <v>57.590000152587891</v>
      </c>
    </row>
    <row r="6109" spans="1:12" x14ac:dyDescent="0.25">
      <c r="A6109" s="21">
        <v>43912.208333333328</v>
      </c>
      <c r="B6109" s="28">
        <v>-1.2622899375855923E-2</v>
      </c>
      <c r="C6109" s="29">
        <v>0.29093259572982788</v>
      </c>
      <c r="D6109" s="29">
        <v>9.9561356008052826E-2</v>
      </c>
      <c r="E6109" s="29">
        <v>0.54551327228546143</v>
      </c>
      <c r="F6109" s="32">
        <v>22.054731369018555</v>
      </c>
      <c r="G6109" s="32">
        <v>16.278493881225586</v>
      </c>
      <c r="H6109" s="29">
        <v>1.2906259298324585</v>
      </c>
      <c r="I6109" s="29">
        <v>0.10094280540943146</v>
      </c>
      <c r="J6109" s="48">
        <v>359.37045288085938</v>
      </c>
      <c r="K6109" s="32">
        <v>25.090000152587891</v>
      </c>
      <c r="L6109" s="53">
        <v>57.409999847412109</v>
      </c>
    </row>
    <row r="6110" spans="1:12" x14ac:dyDescent="0.25">
      <c r="A6110" s="22">
        <v>43912.211805555555</v>
      </c>
      <c r="B6110" s="30">
        <v>0.29032391309738159</v>
      </c>
      <c r="C6110" s="31">
        <v>0.42759919166564941</v>
      </c>
      <c r="D6110" s="31">
        <v>9.7486235201358795E-2</v>
      </c>
      <c r="E6110" s="31">
        <v>0.75499975681304932</v>
      </c>
      <c r="F6110" s="33">
        <v>21.973733901977539</v>
      </c>
      <c r="G6110" s="33">
        <v>19.196722030639648</v>
      </c>
      <c r="H6110" s="31">
        <v>1.2978236675262451</v>
      </c>
      <c r="I6110" s="31">
        <v>0.10815197974443436</v>
      </c>
      <c r="J6110" s="49">
        <v>359.31060791015625</v>
      </c>
      <c r="K6110" s="33">
        <v>25.110000610351563</v>
      </c>
      <c r="L6110" s="54">
        <v>57.290000915527344</v>
      </c>
    </row>
    <row r="6111" spans="1:12" x14ac:dyDescent="0.25">
      <c r="A6111" s="21">
        <v>43912.215277777774</v>
      </c>
      <c r="B6111" s="28">
        <v>1.1486341953277588</v>
      </c>
      <c r="C6111" s="29">
        <v>0.72932964563369751</v>
      </c>
      <c r="D6111" s="29">
        <v>0.10992757230997086</v>
      </c>
      <c r="E6111" s="29">
        <v>1.2278702259063721</v>
      </c>
      <c r="F6111" s="32">
        <v>95.909690856933594</v>
      </c>
      <c r="G6111" s="32">
        <v>51.56988525390625</v>
      </c>
      <c r="H6111" s="29">
        <v>1.29777991771698</v>
      </c>
      <c r="I6111" s="29">
        <v>9.3728542327880859E-2</v>
      </c>
      <c r="J6111" s="48">
        <v>361.45150756835938</v>
      </c>
      <c r="K6111" s="32">
        <v>25.170000076293945</v>
      </c>
      <c r="L6111" s="53">
        <v>56.900001525878906</v>
      </c>
    </row>
    <row r="6112" spans="1:12" x14ac:dyDescent="0.25">
      <c r="A6112" s="22">
        <v>43912.21875</v>
      </c>
      <c r="B6112" s="30">
        <v>0.40390375256538391</v>
      </c>
      <c r="C6112" s="31">
        <v>0.50199180841445923</v>
      </c>
      <c r="D6112" s="31">
        <v>7.0517562329769135E-2</v>
      </c>
      <c r="E6112" s="31">
        <v>0.8399885892868042</v>
      </c>
      <c r="F6112" s="33">
        <v>64.341873168945313</v>
      </c>
      <c r="G6112" s="33">
        <v>79.569038391113281</v>
      </c>
      <c r="H6112" s="31">
        <v>1.2905330657958984</v>
      </c>
      <c r="I6112" s="31">
        <v>8.6516186594963074E-2</v>
      </c>
      <c r="J6112" s="49">
        <v>360.43484497070313</v>
      </c>
      <c r="K6112" s="33">
        <v>25.139999389648438</v>
      </c>
      <c r="L6112" s="54">
        <v>56.830001831054688</v>
      </c>
    </row>
    <row r="6113" spans="1:12" x14ac:dyDescent="0.25">
      <c r="A6113" s="21">
        <v>43912.222222222219</v>
      </c>
      <c r="B6113" s="28">
        <v>0.46702569723129272</v>
      </c>
      <c r="C6113" s="29">
        <v>0.49794533848762512</v>
      </c>
      <c r="D6113" s="29">
        <v>7.8815758228302002E-2</v>
      </c>
      <c r="E6113" s="29">
        <v>0.84208416938781738</v>
      </c>
      <c r="F6113" s="32">
        <v>50.994155883789063</v>
      </c>
      <c r="G6113" s="32">
        <v>67.756584167480469</v>
      </c>
      <c r="H6113" s="29">
        <v>1.2977761030197144</v>
      </c>
      <c r="I6113" s="29">
        <v>9.3728266656398773E-2</v>
      </c>
      <c r="J6113" s="48">
        <v>359.91494750976563</v>
      </c>
      <c r="K6113" s="32">
        <v>25.090000152587891</v>
      </c>
      <c r="L6113" s="53">
        <v>57.139999389648438</v>
      </c>
    </row>
    <row r="6114" spans="1:12" x14ac:dyDescent="0.25">
      <c r="A6114" s="22">
        <v>43912.225694444438</v>
      </c>
      <c r="B6114" s="30">
        <v>0.55541396141052246</v>
      </c>
      <c r="C6114" s="31">
        <v>0.52639108896255493</v>
      </c>
      <c r="D6114" s="31">
        <v>9.7488276660442352E-2</v>
      </c>
      <c r="E6114" s="31">
        <v>0.90435934066772461</v>
      </c>
      <c r="F6114" s="33">
        <v>40.777484893798828</v>
      </c>
      <c r="G6114" s="33">
        <v>58.197288513183594</v>
      </c>
      <c r="H6114" s="31">
        <v>1.3122715950012207</v>
      </c>
      <c r="I6114" s="31">
        <v>0.10094396770000458</v>
      </c>
      <c r="J6114" s="49">
        <v>359.8912353515625</v>
      </c>
      <c r="K6114" s="33">
        <v>25.079999923706055</v>
      </c>
      <c r="L6114" s="54">
        <v>57.509998321533203</v>
      </c>
    </row>
    <row r="6115" spans="1:12" x14ac:dyDescent="0.25">
      <c r="A6115" s="21">
        <v>43912.229166666664</v>
      </c>
      <c r="B6115" s="28">
        <v>0.37871378660202026</v>
      </c>
      <c r="C6115" s="29">
        <v>0.45875871181488037</v>
      </c>
      <c r="D6115" s="29">
        <v>9.3345373868942261E-2</v>
      </c>
      <c r="E6115" s="29">
        <v>0.79654717445373535</v>
      </c>
      <c r="F6115" s="32">
        <v>40.567817687988281</v>
      </c>
      <c r="G6115" s="32">
        <v>50.858737945556641</v>
      </c>
      <c r="H6115" s="29">
        <v>1.3195600509643555</v>
      </c>
      <c r="I6115" s="29">
        <v>0.10094994306564331</v>
      </c>
      <c r="J6115" s="48">
        <v>359.81884765625</v>
      </c>
      <c r="K6115" s="32">
        <v>25.139999389648438</v>
      </c>
      <c r="L6115" s="53">
        <v>57.659999847412109</v>
      </c>
    </row>
    <row r="6116" spans="1:12" x14ac:dyDescent="0.25">
      <c r="A6116" s="22">
        <v>43912.232638888883</v>
      </c>
      <c r="B6116" s="30">
        <v>0.31559422612190247</v>
      </c>
      <c r="C6116" s="31">
        <v>0.41815978288650513</v>
      </c>
      <c r="D6116" s="31">
        <v>0.11408858001232147</v>
      </c>
      <c r="E6116" s="31">
        <v>0.75298458337783813</v>
      </c>
      <c r="F6116" s="33">
        <v>35.679821014404297</v>
      </c>
      <c r="G6116" s="33">
        <v>40.537445068359375</v>
      </c>
      <c r="H6116" s="31">
        <v>1.3123469352722168</v>
      </c>
      <c r="I6116" s="31">
        <v>0.122581847012043</v>
      </c>
      <c r="J6116" s="49">
        <v>359.75814819335938</v>
      </c>
      <c r="K6116" s="33">
        <v>25.219999313354492</v>
      </c>
      <c r="L6116" s="54">
        <v>57.389999389648438</v>
      </c>
    </row>
    <row r="6117" spans="1:12" x14ac:dyDescent="0.25">
      <c r="A6117" s="21">
        <v>43912.236111111109</v>
      </c>
      <c r="B6117" s="28">
        <v>0.13885696232318878</v>
      </c>
      <c r="C6117" s="29">
        <v>0.49663326144218445</v>
      </c>
      <c r="D6117" s="29">
        <v>0.14519894123077393</v>
      </c>
      <c r="E6117" s="29">
        <v>0.90645617246627808</v>
      </c>
      <c r="F6117" s="32">
        <v>25.246719360351563</v>
      </c>
      <c r="G6117" s="32">
        <v>30.487937927246094</v>
      </c>
      <c r="H6117" s="29">
        <v>1.3050936460494995</v>
      </c>
      <c r="I6117" s="29">
        <v>0.10094647854566574</v>
      </c>
      <c r="J6117" s="48">
        <v>361.26983642578125</v>
      </c>
      <c r="K6117" s="32">
        <v>25.319999694824219</v>
      </c>
      <c r="L6117" s="53">
        <v>56.880001068115234</v>
      </c>
    </row>
    <row r="6118" spans="1:12" x14ac:dyDescent="0.25">
      <c r="A6118" s="22">
        <v>43912.239583333328</v>
      </c>
      <c r="B6118" s="30">
        <v>0.29034090042114258</v>
      </c>
      <c r="C6118" s="31">
        <v>0.46551495790481567</v>
      </c>
      <c r="D6118" s="31">
        <v>0.12653207778930664</v>
      </c>
      <c r="E6118" s="31">
        <v>0.84009003639221191</v>
      </c>
      <c r="F6118" s="33">
        <v>23.87359619140625</v>
      </c>
      <c r="G6118" s="33">
        <v>24.055374145507813</v>
      </c>
      <c r="H6118" s="31">
        <v>1.297899603843689</v>
      </c>
      <c r="I6118" s="31">
        <v>0.11536884307861328</v>
      </c>
      <c r="J6118" s="49">
        <v>360.67782592773438</v>
      </c>
      <c r="K6118" s="33">
        <v>25.329999923706055</v>
      </c>
      <c r="L6118" s="54">
        <v>56.919998168945313</v>
      </c>
    </row>
    <row r="6119" spans="1:12" x14ac:dyDescent="0.25">
      <c r="A6119" s="21">
        <v>43912.243055555555</v>
      </c>
      <c r="B6119" s="28">
        <v>0.34084442257881165</v>
      </c>
      <c r="C6119" s="29">
        <v>0.5223655104637146</v>
      </c>
      <c r="D6119" s="29">
        <v>0.18254314363002777</v>
      </c>
      <c r="E6119" s="29">
        <v>0.98116940259933472</v>
      </c>
      <c r="F6119" s="32">
        <v>18.198568344116211</v>
      </c>
      <c r="G6119" s="32">
        <v>21.268692016601563</v>
      </c>
      <c r="H6119" s="29">
        <v>1.2979356050491333</v>
      </c>
      <c r="I6119" s="29">
        <v>0.12258280068635941</v>
      </c>
      <c r="J6119" s="48">
        <v>360.67782592773438</v>
      </c>
      <c r="K6119" s="32">
        <v>25.329999923706055</v>
      </c>
      <c r="L6119" s="53">
        <v>57.080001831054688</v>
      </c>
    </row>
    <row r="6120" spans="1:12" x14ac:dyDescent="0.25">
      <c r="A6120" s="22">
        <v>43912.246527777774</v>
      </c>
      <c r="B6120" s="30">
        <v>0.61858195066452026</v>
      </c>
      <c r="C6120" s="31">
        <v>0.64417356252670288</v>
      </c>
      <c r="D6120" s="31">
        <v>0.20536515116691589</v>
      </c>
      <c r="E6120" s="31">
        <v>1.1927773952484131</v>
      </c>
      <c r="F6120" s="33">
        <v>29.277860641479492</v>
      </c>
      <c r="G6120" s="33">
        <v>21.370111465454102</v>
      </c>
      <c r="H6120" s="31">
        <v>1.3123834133148193</v>
      </c>
      <c r="I6120" s="31">
        <v>0.12258525937795639</v>
      </c>
      <c r="J6120" s="49">
        <v>359.54122924804688</v>
      </c>
      <c r="K6120" s="33">
        <v>25.399999618530273</v>
      </c>
      <c r="L6120" s="54">
        <v>56.970001220703125</v>
      </c>
    </row>
    <row r="6121" spans="1:12" x14ac:dyDescent="0.25">
      <c r="A6121" s="21">
        <v>43912.25</v>
      </c>
      <c r="B6121" s="28">
        <v>0.68171727657318115</v>
      </c>
      <c r="C6121" s="29">
        <v>0.58734732866287231</v>
      </c>
      <c r="D6121" s="29">
        <v>0.20329514145851135</v>
      </c>
      <c r="E6121" s="29">
        <v>1.1036022901535034</v>
      </c>
      <c r="F6121" s="32">
        <v>21.249378204345703</v>
      </c>
      <c r="G6121" s="32">
        <v>19.653654098510742</v>
      </c>
      <c r="H6121" s="29">
        <v>1.3124117851257324</v>
      </c>
      <c r="I6121" s="29">
        <v>0.12979897856712341</v>
      </c>
      <c r="J6121" s="48">
        <v>361.1129150390625</v>
      </c>
      <c r="K6121" s="32">
        <v>25.420000076293945</v>
      </c>
      <c r="L6121" s="53">
        <v>57.029998779296875</v>
      </c>
    </row>
    <row r="6122" spans="1:12" x14ac:dyDescent="0.25">
      <c r="A6122" s="22">
        <v>43912.253472222219</v>
      </c>
      <c r="B6122" s="30">
        <v>0.49238502979278564</v>
      </c>
      <c r="C6122" s="31">
        <v>0.48046678304672241</v>
      </c>
      <c r="D6122" s="31">
        <v>0.15559367835521698</v>
      </c>
      <c r="E6122" s="31">
        <v>0.89207041263580322</v>
      </c>
      <c r="F6122" s="33">
        <v>23.260774612426758</v>
      </c>
      <c r="G6122" s="33">
        <v>19.351997375488281</v>
      </c>
      <c r="H6122" s="31">
        <v>1.3125016689300537</v>
      </c>
      <c r="I6122" s="31">
        <v>0.10096166282892227</v>
      </c>
      <c r="J6122" s="49">
        <v>360.5570068359375</v>
      </c>
      <c r="K6122" s="33">
        <v>25.430000305175781</v>
      </c>
      <c r="L6122" s="54">
        <v>57.389999389648438</v>
      </c>
    </row>
    <row r="6123" spans="1:12" x14ac:dyDescent="0.25">
      <c r="A6123" s="21">
        <v>43912.256944444438</v>
      </c>
      <c r="B6123" s="28">
        <v>0.46715983748435974</v>
      </c>
      <c r="C6123" s="29">
        <v>0.51433032751083374</v>
      </c>
      <c r="D6123" s="29">
        <v>0.13692985475063324</v>
      </c>
      <c r="E6123" s="29">
        <v>0.92531383037567139</v>
      </c>
      <c r="F6123" s="32">
        <v>34.140544891357422</v>
      </c>
      <c r="G6123" s="32">
        <v>23.73676872253418</v>
      </c>
      <c r="H6123" s="29">
        <v>1.3053606748580933</v>
      </c>
      <c r="I6123" s="29">
        <v>9.3755185604095459E-2</v>
      </c>
      <c r="J6123" s="48">
        <v>360.09722900390625</v>
      </c>
      <c r="K6123" s="32">
        <v>25.389999389648438</v>
      </c>
      <c r="L6123" s="53">
        <v>57.830001831054688</v>
      </c>
    </row>
    <row r="6124" spans="1:12" x14ac:dyDescent="0.25">
      <c r="A6124" s="22">
        <v>43912.260416666664</v>
      </c>
      <c r="B6124" s="30">
        <v>0.34091943502426147</v>
      </c>
      <c r="C6124" s="31">
        <v>0.39118358492851257</v>
      </c>
      <c r="D6124" s="31">
        <v>0.12448861449956894</v>
      </c>
      <c r="E6124" s="31">
        <v>0.72618359327316284</v>
      </c>
      <c r="F6124" s="33">
        <v>34.273765563964844</v>
      </c>
      <c r="G6124" s="33">
        <v>28.101861953735352</v>
      </c>
      <c r="H6124" s="31">
        <v>1.3054333925247192</v>
      </c>
      <c r="I6124" s="31">
        <v>9.3760408461093903E-2</v>
      </c>
      <c r="J6124" s="49">
        <v>360.64120483398438</v>
      </c>
      <c r="K6124" s="33">
        <v>25.389999389648438</v>
      </c>
      <c r="L6124" s="54">
        <v>58.150001525878906</v>
      </c>
    </row>
    <row r="6125" spans="1:12" x14ac:dyDescent="0.25">
      <c r="A6125" s="21">
        <v>43912.263888888883</v>
      </c>
      <c r="B6125" s="28">
        <v>0.2020302414894104</v>
      </c>
      <c r="C6125" s="29">
        <v>0.34381508827209473</v>
      </c>
      <c r="D6125" s="29">
        <v>0.11619164049625397</v>
      </c>
      <c r="E6125" s="29">
        <v>0.6432037353515625</v>
      </c>
      <c r="F6125" s="32">
        <v>25.385101318359375</v>
      </c>
      <c r="G6125" s="32">
        <v>27.072053909301758</v>
      </c>
      <c r="H6125" s="29">
        <v>1.2910338640213013</v>
      </c>
      <c r="I6125" s="29">
        <v>0.10097471624612808</v>
      </c>
      <c r="J6125" s="48">
        <v>360.1334228515625</v>
      </c>
      <c r="K6125" s="32">
        <v>25.360000610351563</v>
      </c>
      <c r="L6125" s="53">
        <v>58.360000610351563</v>
      </c>
    </row>
    <row r="6126" spans="1:12" x14ac:dyDescent="0.25">
      <c r="A6126" s="22">
        <v>43912.267361111109</v>
      </c>
      <c r="B6126" s="30">
        <v>0.27779996395111084</v>
      </c>
      <c r="C6126" s="31">
        <v>0.39797115325927734</v>
      </c>
      <c r="D6126" s="31">
        <v>0.12656970322132111</v>
      </c>
      <c r="E6126" s="31">
        <v>0.73659414052963257</v>
      </c>
      <c r="F6126" s="33">
        <v>34.831062316894531</v>
      </c>
      <c r="G6126" s="33">
        <v>26.739507675170898</v>
      </c>
      <c r="H6126" s="31">
        <v>1.3199235200881958</v>
      </c>
      <c r="I6126" s="31">
        <v>7.9339668154716492E-2</v>
      </c>
      <c r="J6126" s="49">
        <v>360.15713500976563</v>
      </c>
      <c r="K6126" s="33">
        <v>25.370000839233398</v>
      </c>
      <c r="L6126" s="54">
        <v>58.5</v>
      </c>
    </row>
    <row r="6127" spans="1:12" x14ac:dyDescent="0.25">
      <c r="A6127" s="21">
        <v>43912.270833333328</v>
      </c>
      <c r="B6127" s="28">
        <v>0.7323949933052063</v>
      </c>
      <c r="C6127" s="29">
        <v>0.42775911092758179</v>
      </c>
      <c r="D6127" s="29">
        <v>0.13072189688682556</v>
      </c>
      <c r="E6127" s="29">
        <v>0.78640639781951904</v>
      </c>
      <c r="F6127" s="32">
        <v>29.699880599975586</v>
      </c>
      <c r="G6127" s="32">
        <v>30.629264831542969</v>
      </c>
      <c r="H6127" s="29">
        <v>1.2983090877532959</v>
      </c>
      <c r="I6127" s="29">
        <v>0.10819242149591446</v>
      </c>
      <c r="J6127" s="48">
        <v>360.09683227539063</v>
      </c>
      <c r="K6127" s="32">
        <v>25.420000076293945</v>
      </c>
      <c r="L6127" s="53">
        <v>58.439998626708984</v>
      </c>
    </row>
    <row r="6128" spans="1:12" x14ac:dyDescent="0.25">
      <c r="A6128" s="22">
        <v>43912.274305555555</v>
      </c>
      <c r="B6128" s="30">
        <v>0.35357567667961121</v>
      </c>
      <c r="C6128" s="31">
        <v>0.45348608493804932</v>
      </c>
      <c r="D6128" s="31">
        <v>0.12449904531240463</v>
      </c>
      <c r="E6128" s="31">
        <v>0.81754374504089355</v>
      </c>
      <c r="F6128" s="33">
        <v>25.194793701171875</v>
      </c>
      <c r="G6128" s="33">
        <v>26.750526428222656</v>
      </c>
      <c r="H6128" s="31">
        <v>1.3055428266525269</v>
      </c>
      <c r="I6128" s="31">
        <v>0.10819416493177414</v>
      </c>
      <c r="J6128" s="49">
        <v>361.64431762695313</v>
      </c>
      <c r="K6128" s="33">
        <v>25.459999084472656</v>
      </c>
      <c r="L6128" s="54">
        <v>58.400001525878906</v>
      </c>
    </row>
    <row r="6129" spans="1:12" x14ac:dyDescent="0.25">
      <c r="A6129" s="21">
        <v>43912.277777777774</v>
      </c>
      <c r="B6129" s="28">
        <v>0.37881937623023987</v>
      </c>
      <c r="C6129" s="29">
        <v>0.44535017013549805</v>
      </c>
      <c r="D6129" s="29">
        <v>0.13901963829994202</v>
      </c>
      <c r="E6129" s="29">
        <v>0.82166832685470581</v>
      </c>
      <c r="F6129" s="32">
        <v>26.002161026000977</v>
      </c>
      <c r="G6129" s="32">
        <v>24.668718338012695</v>
      </c>
      <c r="H6129" s="29">
        <v>1.2838643789291382</v>
      </c>
      <c r="I6129" s="29">
        <v>9.3765370547771454E-2</v>
      </c>
      <c r="J6129" s="48">
        <v>360.49627685546875</v>
      </c>
      <c r="K6129" s="32">
        <v>25.510000228881836</v>
      </c>
      <c r="L6129" s="53">
        <v>58.060001373291016</v>
      </c>
    </row>
    <row r="6130" spans="1:12" x14ac:dyDescent="0.25">
      <c r="A6130" s="22">
        <v>43912.28125</v>
      </c>
      <c r="B6130" s="30">
        <v>0.42933249473571777</v>
      </c>
      <c r="C6130" s="31">
        <v>0.37496384978294373</v>
      </c>
      <c r="D6130" s="31">
        <v>0.12242138385772705</v>
      </c>
      <c r="E6130" s="31">
        <v>0.69510447978973389</v>
      </c>
      <c r="F6130" s="33">
        <v>29.841133117675781</v>
      </c>
      <c r="G6130" s="33">
        <v>25.507402420043945</v>
      </c>
      <c r="H6130" s="31">
        <v>1.2838758230209351</v>
      </c>
      <c r="I6130" s="31">
        <v>0.10819178819656372</v>
      </c>
      <c r="J6130" s="49">
        <v>358.8526611328125</v>
      </c>
      <c r="K6130" s="33">
        <v>25.549999237060547</v>
      </c>
      <c r="L6130" s="54">
        <v>57.979999542236328</v>
      </c>
    </row>
    <row r="6131" spans="1:12" x14ac:dyDescent="0.25">
      <c r="A6131" s="21">
        <v>43912.284722222219</v>
      </c>
      <c r="B6131" s="28">
        <v>0.79554212093353271</v>
      </c>
      <c r="C6131" s="29">
        <v>0.35737267136573792</v>
      </c>
      <c r="D6131" s="29">
        <v>0.1099737137556076</v>
      </c>
      <c r="E6131" s="29">
        <v>0.65776729583740234</v>
      </c>
      <c r="F6131" s="32">
        <v>29.791156768798828</v>
      </c>
      <c r="G6131" s="32">
        <v>26.063474655151367</v>
      </c>
      <c r="H6131" s="29">
        <v>1.2911117076873779</v>
      </c>
      <c r="I6131" s="29">
        <v>0.10098081082105637</v>
      </c>
      <c r="J6131" s="48">
        <v>360.47177124023438</v>
      </c>
      <c r="K6131" s="32">
        <v>25.559999465942383</v>
      </c>
      <c r="L6131" s="53">
        <v>58.049999237060547</v>
      </c>
    </row>
    <row r="6132" spans="1:12" x14ac:dyDescent="0.25">
      <c r="A6132" s="22">
        <v>43912.288194444438</v>
      </c>
      <c r="B6132" s="30">
        <v>1.3512065410614014</v>
      </c>
      <c r="C6132" s="31">
        <v>0.33707928657531738</v>
      </c>
      <c r="D6132" s="31">
        <v>0.1203528419137001</v>
      </c>
      <c r="E6132" s="31">
        <v>0.63704007863998413</v>
      </c>
      <c r="F6132" s="33">
        <v>38.914749145507813</v>
      </c>
      <c r="G6132" s="33">
        <v>27.983865737915039</v>
      </c>
      <c r="H6132" s="31">
        <v>1.2911572456359863</v>
      </c>
      <c r="I6132" s="31">
        <v>0.18032923340797424</v>
      </c>
      <c r="J6132" s="49">
        <v>359.96383666992188</v>
      </c>
      <c r="K6132" s="33">
        <v>25.559999465942383</v>
      </c>
      <c r="L6132" s="54">
        <v>58.25</v>
      </c>
    </row>
    <row r="6133" spans="1:12" x14ac:dyDescent="0.25">
      <c r="A6133" s="21">
        <v>43912.291666666664</v>
      </c>
      <c r="B6133" s="28">
        <v>1.3133429288864136</v>
      </c>
      <c r="C6133" s="29">
        <v>0.35739094018936157</v>
      </c>
      <c r="D6133" s="29">
        <v>0.13073015213012695</v>
      </c>
      <c r="E6133" s="29">
        <v>0.67855173349380493</v>
      </c>
      <c r="F6133" s="32">
        <v>24.801975250244141</v>
      </c>
      <c r="G6133" s="32">
        <v>26.681066513061523</v>
      </c>
      <c r="H6133" s="29">
        <v>1.2911777496337891</v>
      </c>
      <c r="I6133" s="29">
        <v>0.18033207952976227</v>
      </c>
      <c r="J6133" s="48">
        <v>359.96383666992188</v>
      </c>
      <c r="K6133" s="32">
        <v>25.559999465942383</v>
      </c>
      <c r="L6133" s="53">
        <v>58.340000152587891</v>
      </c>
    </row>
    <row r="6134" spans="1:12" x14ac:dyDescent="0.25">
      <c r="A6134" s="22">
        <v>43912.295138888883</v>
      </c>
      <c r="B6134" s="30">
        <v>2.0584511756896973</v>
      </c>
      <c r="C6134" s="31">
        <v>0.43185552954673767</v>
      </c>
      <c r="D6134" s="31">
        <v>0.14525848627090454</v>
      </c>
      <c r="E6134" s="31">
        <v>0.80929714441299438</v>
      </c>
      <c r="F6134" s="33">
        <v>33.309028625488281</v>
      </c>
      <c r="G6134" s="33">
        <v>26.388589859008789</v>
      </c>
      <c r="H6134" s="31">
        <v>1.3056288957595825</v>
      </c>
      <c r="I6134" s="31">
        <v>0.2019757479429245</v>
      </c>
      <c r="J6134" s="49">
        <v>361.60720825195313</v>
      </c>
      <c r="K6134" s="33">
        <v>25.549999237060547</v>
      </c>
      <c r="L6134" s="54">
        <v>58.479999542236328</v>
      </c>
    </row>
    <row r="6135" spans="1:12" x14ac:dyDescent="0.25">
      <c r="A6135" s="21">
        <v>43912.298611111109</v>
      </c>
      <c r="B6135" s="28">
        <v>2.8540339469909668</v>
      </c>
      <c r="C6135" s="29">
        <v>0.48600408434867859</v>
      </c>
      <c r="D6135" s="29">
        <v>0.13488213717937469</v>
      </c>
      <c r="E6135" s="29">
        <v>0.87984663248062134</v>
      </c>
      <c r="F6135" s="32">
        <v>31.379219055175781</v>
      </c>
      <c r="G6135" s="32">
        <v>29.348562240600586</v>
      </c>
      <c r="H6135" s="29">
        <v>1.3056219816207886</v>
      </c>
      <c r="I6135" s="29">
        <v>0.2668951153755188</v>
      </c>
      <c r="J6135" s="48">
        <v>359.97589111328125</v>
      </c>
      <c r="K6135" s="32">
        <v>25.549999237060547</v>
      </c>
      <c r="L6135" s="53">
        <v>58.450000762939453</v>
      </c>
    </row>
    <row r="6136" spans="1:12" x14ac:dyDescent="0.25">
      <c r="A6136" s="22">
        <v>43912.302083333328</v>
      </c>
      <c r="B6136" s="30">
        <v>1.9953527450561523</v>
      </c>
      <c r="C6136" s="31">
        <v>0.48466363549232483</v>
      </c>
      <c r="D6136" s="31">
        <v>0.13281068205833435</v>
      </c>
      <c r="E6136" s="31">
        <v>0.87364524602890015</v>
      </c>
      <c r="F6136" s="33">
        <v>24.217012405395508</v>
      </c>
      <c r="G6136" s="33">
        <v>26.50030517578125</v>
      </c>
      <c r="H6136" s="31">
        <v>1.3056577444076538</v>
      </c>
      <c r="I6136" s="31">
        <v>0.20919378101825714</v>
      </c>
      <c r="J6136" s="49">
        <v>360.5313720703125</v>
      </c>
      <c r="K6136" s="33">
        <v>25.569999694824219</v>
      </c>
      <c r="L6136" s="54">
        <v>58.540000915527344</v>
      </c>
    </row>
    <row r="6137" spans="1:12" x14ac:dyDescent="0.25">
      <c r="A6137" s="21">
        <v>43912.305555555555</v>
      </c>
      <c r="B6137" s="28">
        <v>1.9701687097549438</v>
      </c>
      <c r="C6137" s="29">
        <v>0.41698873043060303</v>
      </c>
      <c r="D6137" s="29">
        <v>0.10998795181512833</v>
      </c>
      <c r="E6137" s="29">
        <v>0.74916321039199829</v>
      </c>
      <c r="F6137" s="32">
        <v>26.218400955200195</v>
      </c>
      <c r="G6137" s="32">
        <v>22.692302703857422</v>
      </c>
      <c r="H6137" s="29">
        <v>1.2768511772155762</v>
      </c>
      <c r="I6137" s="29">
        <v>0.18756005167961121</v>
      </c>
      <c r="J6137" s="48">
        <v>361.02682495117188</v>
      </c>
      <c r="K6137" s="32">
        <v>25.610000610351563</v>
      </c>
      <c r="L6137" s="53">
        <v>58.619998931884766</v>
      </c>
    </row>
    <row r="6138" spans="1:12" x14ac:dyDescent="0.25">
      <c r="A6138" s="22">
        <v>43912.309027777774</v>
      </c>
      <c r="B6138" s="30">
        <v>3.473121166229248</v>
      </c>
      <c r="C6138" s="31">
        <v>0.40887346863746643</v>
      </c>
      <c r="D6138" s="31">
        <v>0.11206537485122681</v>
      </c>
      <c r="E6138" s="31">
        <v>0.73880130052566528</v>
      </c>
      <c r="F6138" s="33">
        <v>31.199993133544922</v>
      </c>
      <c r="G6138" s="33">
        <v>21.652069091796875</v>
      </c>
      <c r="H6138" s="31">
        <v>1.2913038730621338</v>
      </c>
      <c r="I6138" s="31">
        <v>0.26691758632659912</v>
      </c>
      <c r="J6138" s="49">
        <v>359.39569091796875</v>
      </c>
      <c r="K6138" s="33">
        <v>25.610000610351563</v>
      </c>
      <c r="L6138" s="54">
        <v>58.729999542236328</v>
      </c>
    </row>
    <row r="6139" spans="1:12" x14ac:dyDescent="0.25">
      <c r="A6139" s="21">
        <v>43912.3125</v>
      </c>
      <c r="B6139" s="28">
        <v>2.5260262489318848</v>
      </c>
      <c r="C6139" s="29">
        <v>0.54293400049209595</v>
      </c>
      <c r="D6139" s="29">
        <v>0.13697528839111328</v>
      </c>
      <c r="E6139" s="29">
        <v>0.96920400857925415</v>
      </c>
      <c r="F6139" s="32">
        <v>20.511333465576172</v>
      </c>
      <c r="G6139" s="32">
        <v>19.076549530029297</v>
      </c>
      <c r="H6139" s="29">
        <v>1.2985796928405762</v>
      </c>
      <c r="I6139" s="29">
        <v>0.28857326507568359</v>
      </c>
      <c r="J6139" s="48">
        <v>360.44692993164063</v>
      </c>
      <c r="K6139" s="32">
        <v>25.639999389648438</v>
      </c>
      <c r="L6139" s="53">
        <v>58.900001525878906</v>
      </c>
    </row>
    <row r="6140" spans="1:12" x14ac:dyDescent="0.25">
      <c r="A6140" s="22">
        <v>43912.315972222219</v>
      </c>
      <c r="B6140" s="30">
        <v>1.6040310859680176</v>
      </c>
      <c r="C6140" s="31">
        <v>0.66072946786880493</v>
      </c>
      <c r="D6140" s="31">
        <v>0.14735260605812073</v>
      </c>
      <c r="E6140" s="31">
        <v>1.1601424217224121</v>
      </c>
      <c r="F6140" s="33">
        <v>30.08000373840332</v>
      </c>
      <c r="G6140" s="33">
        <v>20.673055648803711</v>
      </c>
      <c r="H6140" s="31">
        <v>1.2841545343399048</v>
      </c>
      <c r="I6140" s="31">
        <v>0.20200182497501373</v>
      </c>
      <c r="J6140" s="49">
        <v>359.29946899414063</v>
      </c>
      <c r="K6140" s="33">
        <v>25.690000534057617</v>
      </c>
      <c r="L6140" s="54">
        <v>58.75</v>
      </c>
    </row>
    <row r="6141" spans="1:12" x14ac:dyDescent="0.25">
      <c r="A6141" s="21">
        <v>43912.319444444438</v>
      </c>
      <c r="B6141" s="28">
        <v>1.3135403394699097</v>
      </c>
      <c r="C6141" s="29">
        <v>0.59574103355407715</v>
      </c>
      <c r="D6141" s="29">
        <v>0.13905139267444611</v>
      </c>
      <c r="E6141" s="29">
        <v>1.05430006980896</v>
      </c>
      <c r="F6141" s="32">
        <v>27.897577285766602</v>
      </c>
      <c r="G6141" s="32">
        <v>25.391746520996094</v>
      </c>
      <c r="H6141" s="29">
        <v>1.2769430875778198</v>
      </c>
      <c r="I6141" s="29">
        <v>0.18757355213165283</v>
      </c>
      <c r="J6141" s="48">
        <v>357.65676879882813</v>
      </c>
      <c r="K6141" s="32">
        <v>25.700000762939453</v>
      </c>
      <c r="L6141" s="53">
        <v>58.729999542236328</v>
      </c>
    </row>
    <row r="6142" spans="1:12" x14ac:dyDescent="0.25">
      <c r="A6142" s="22">
        <v>43912.322916666664</v>
      </c>
      <c r="B6142" s="30">
        <v>1.1241358518600464</v>
      </c>
      <c r="C6142" s="31">
        <v>0.5578542947769165</v>
      </c>
      <c r="D6142" s="31">
        <v>0.1328309178352356</v>
      </c>
      <c r="E6142" s="31">
        <v>0.9879300594329834</v>
      </c>
      <c r="F6142" s="33">
        <v>29.161853790283203</v>
      </c>
      <c r="G6142" s="33">
        <v>25.342315673828125</v>
      </c>
      <c r="H6142" s="31">
        <v>1.2769981622695923</v>
      </c>
      <c r="I6142" s="31">
        <v>0.19479632377624512</v>
      </c>
      <c r="J6142" s="49">
        <v>357.64480590820313</v>
      </c>
      <c r="K6142" s="33">
        <v>25.709999084472656</v>
      </c>
      <c r="L6142" s="54">
        <v>58.939998626708984</v>
      </c>
    </row>
    <row r="6143" spans="1:12" x14ac:dyDescent="0.25">
      <c r="A6143" s="21">
        <v>43912.326388888883</v>
      </c>
      <c r="B6143" s="28">
        <v>0.73258280754089355</v>
      </c>
      <c r="C6143" s="29">
        <v>0.47525933384895325</v>
      </c>
      <c r="D6143" s="29">
        <v>0.12452896684408188</v>
      </c>
      <c r="E6143" s="29">
        <v>0.85302352905273438</v>
      </c>
      <c r="F6143" s="32">
        <v>22.785852432250977</v>
      </c>
      <c r="G6143" s="32">
        <v>22.078531265258789</v>
      </c>
      <c r="H6143" s="29">
        <v>1.2769979238510132</v>
      </c>
      <c r="I6143" s="29">
        <v>0.15872290730476379</v>
      </c>
      <c r="J6143" s="48">
        <v>358.69586181640625</v>
      </c>
      <c r="K6143" s="32">
        <v>25.739999771118164</v>
      </c>
      <c r="L6143" s="53">
        <v>58.840000152587891</v>
      </c>
    </row>
    <row r="6144" spans="1:12" x14ac:dyDescent="0.25">
      <c r="A6144" s="22">
        <v>43912.329861111109</v>
      </c>
      <c r="B6144" s="30">
        <v>0.68204694986343384</v>
      </c>
      <c r="C6144" s="31">
        <v>0.3737010657787323</v>
      </c>
      <c r="D6144" s="31">
        <v>9.1319508850574493E-2</v>
      </c>
      <c r="E6144" s="31">
        <v>0.66414189338684082</v>
      </c>
      <c r="F6144" s="33">
        <v>29.312860488891602</v>
      </c>
      <c r="G6144" s="33">
        <v>23.250221252441406</v>
      </c>
      <c r="H6144" s="31">
        <v>1.2625446319580078</v>
      </c>
      <c r="I6144" s="31">
        <v>0.15150535106658936</v>
      </c>
      <c r="J6144" s="49">
        <v>359.22735595703125</v>
      </c>
      <c r="K6144" s="33">
        <v>25.75</v>
      </c>
      <c r="L6144" s="54">
        <v>58.700000762939453</v>
      </c>
    </row>
    <row r="6145" spans="1:12" x14ac:dyDescent="0.25">
      <c r="A6145" s="21">
        <v>43912.333333333328</v>
      </c>
      <c r="B6145" s="28">
        <v>1.2631064653396606</v>
      </c>
      <c r="C6145" s="29">
        <v>0.43600413203239441</v>
      </c>
      <c r="D6145" s="29">
        <v>0.1017012894153595</v>
      </c>
      <c r="E6145" s="29">
        <v>0.77209961414337158</v>
      </c>
      <c r="F6145" s="32">
        <v>33.25506591796875</v>
      </c>
      <c r="G6145" s="32">
        <v>25.888631820678711</v>
      </c>
      <c r="H6145" s="29">
        <v>1.2770309448242188</v>
      </c>
      <c r="I6145" s="29">
        <v>0.1587270051240921</v>
      </c>
      <c r="J6145" s="48">
        <v>359.17929077148438</v>
      </c>
      <c r="K6145" s="32">
        <v>25.790000915527344</v>
      </c>
      <c r="L6145" s="53">
        <v>58.819999694824219</v>
      </c>
    </row>
    <row r="6146" spans="1:12" x14ac:dyDescent="0.25">
      <c r="A6146" s="22">
        <v>43912.336805555555</v>
      </c>
      <c r="B6146" s="30">
        <v>2.4755876064300537</v>
      </c>
      <c r="C6146" s="31">
        <v>0.56461584568023682</v>
      </c>
      <c r="D6146" s="31">
        <v>0.16396069526672363</v>
      </c>
      <c r="E6146" s="31">
        <v>1.0314996242523193</v>
      </c>
      <c r="F6146" s="33">
        <v>33.546737670898438</v>
      </c>
      <c r="G6146" s="33">
        <v>28.191383361816406</v>
      </c>
      <c r="H6146" s="31">
        <v>1.2553350925445557</v>
      </c>
      <c r="I6146" s="31">
        <v>0.22365166246891022</v>
      </c>
      <c r="J6146" s="49">
        <v>359.16693115234375</v>
      </c>
      <c r="K6146" s="33">
        <v>25.829999923706055</v>
      </c>
      <c r="L6146" s="54">
        <v>58.459999084472656</v>
      </c>
    </row>
    <row r="6147" spans="1:12" x14ac:dyDescent="0.25">
      <c r="A6147" s="21">
        <v>43912.340277777774</v>
      </c>
      <c r="B6147" s="28">
        <v>2.2988440990447998</v>
      </c>
      <c r="C6147" s="29">
        <v>0.6526494026184082</v>
      </c>
      <c r="D6147" s="29">
        <v>0.20755277574062347</v>
      </c>
      <c r="E6147" s="29">
        <v>1.2079571485519409</v>
      </c>
      <c r="F6147" s="32">
        <v>31.516899108886719</v>
      </c>
      <c r="G6147" s="32">
        <v>28.121681213378906</v>
      </c>
      <c r="H6147" s="29">
        <v>1.2409514188766479</v>
      </c>
      <c r="I6147" s="29">
        <v>0.2308746725320816</v>
      </c>
      <c r="J6147" s="48">
        <v>358.56356811523438</v>
      </c>
      <c r="K6147" s="32">
        <v>25.879999160766602</v>
      </c>
      <c r="L6147" s="53">
        <v>58.5</v>
      </c>
    </row>
    <row r="6148" spans="1:12" x14ac:dyDescent="0.25">
      <c r="A6148" s="22">
        <v>43912.34375</v>
      </c>
      <c r="B6148" s="30">
        <v>1.5662717819213867</v>
      </c>
      <c r="C6148" s="31">
        <v>0.50912922620773315</v>
      </c>
      <c r="D6148" s="31">
        <v>0.15774276852607727</v>
      </c>
      <c r="E6148" s="31">
        <v>0.93815433979034424</v>
      </c>
      <c r="F6148" s="33">
        <v>30.799976348876953</v>
      </c>
      <c r="G6148" s="33">
        <v>26.485149383544922</v>
      </c>
      <c r="H6148" s="31">
        <v>1.2265424728393555</v>
      </c>
      <c r="I6148" s="31">
        <v>0.20923370122909546</v>
      </c>
      <c r="J6148" s="49">
        <v>359.58999633789063</v>
      </c>
      <c r="K6148" s="33">
        <v>25.930000305175781</v>
      </c>
      <c r="L6148" s="54">
        <v>58.430000305175781</v>
      </c>
    </row>
    <row r="6149" spans="1:12" x14ac:dyDescent="0.25">
      <c r="A6149" s="21">
        <v>43912.347222222219</v>
      </c>
      <c r="B6149" s="28">
        <v>1.5915586948394775</v>
      </c>
      <c r="C6149" s="29">
        <v>0.52403205633163452</v>
      </c>
      <c r="D6149" s="29">
        <v>0.13283805549144745</v>
      </c>
      <c r="E6149" s="29">
        <v>0.93609315156936646</v>
      </c>
      <c r="F6149" s="32">
        <v>27.92048454284668</v>
      </c>
      <c r="G6149" s="32">
        <v>25.323465347290039</v>
      </c>
      <c r="H6149" s="29">
        <v>1.2265613079071045</v>
      </c>
      <c r="I6149" s="29">
        <v>0.25252729654312134</v>
      </c>
      <c r="J6149" s="48">
        <v>359.0228271484375</v>
      </c>
      <c r="K6149" s="32">
        <v>25.950000762939453</v>
      </c>
      <c r="L6149" s="53">
        <v>58.450000762939453</v>
      </c>
    </row>
    <row r="6150" spans="1:12" x14ac:dyDescent="0.25">
      <c r="A6150" s="22">
        <v>43912.350694444438</v>
      </c>
      <c r="B6150" s="30">
        <v>1.5283035039901733</v>
      </c>
      <c r="C6150" s="31">
        <v>0.50775039196014404</v>
      </c>
      <c r="D6150" s="31">
        <v>0.13905592262744904</v>
      </c>
      <c r="E6150" s="31">
        <v>0.91942942142486572</v>
      </c>
      <c r="F6150" s="33">
        <v>42.2569580078125</v>
      </c>
      <c r="G6150" s="33">
        <v>29.252487182617188</v>
      </c>
      <c r="H6150" s="31">
        <v>1.2192679643630981</v>
      </c>
      <c r="I6150" s="31">
        <v>0.21643808484077454</v>
      </c>
      <c r="J6150" s="49">
        <v>358.41973876953125</v>
      </c>
      <c r="K6150" s="33">
        <v>26</v>
      </c>
      <c r="L6150" s="54">
        <v>57.930000305175781</v>
      </c>
    </row>
    <row r="6151" spans="1:12" x14ac:dyDescent="0.25">
      <c r="A6151" s="21">
        <v>43912.354166666664</v>
      </c>
      <c r="B6151" s="28">
        <v>2.6775834560394287</v>
      </c>
      <c r="C6151" s="29">
        <v>0.55782651901245117</v>
      </c>
      <c r="D6151" s="29">
        <v>0.15150272846221924</v>
      </c>
      <c r="E6151" s="29">
        <v>1.0065592527389526</v>
      </c>
      <c r="F6151" s="32">
        <v>37.294193267822266</v>
      </c>
      <c r="G6151" s="32">
        <v>35.717952728271484</v>
      </c>
      <c r="H6151" s="29">
        <v>1.212005615234375</v>
      </c>
      <c r="I6151" s="29">
        <v>0.26692983508110046</v>
      </c>
      <c r="J6151" s="48">
        <v>358.40777587890625</v>
      </c>
      <c r="K6151" s="32">
        <v>26.010000228881836</v>
      </c>
      <c r="L6151" s="53">
        <v>57.680000305175781</v>
      </c>
    </row>
    <row r="6152" spans="1:12" x14ac:dyDescent="0.25">
      <c r="A6152" s="22">
        <v>43912.357638888883</v>
      </c>
      <c r="B6152" s="30">
        <v>2.4250991344451904</v>
      </c>
      <c r="C6152" s="31">
        <v>0.61607629060745239</v>
      </c>
      <c r="D6152" s="31">
        <v>0.18264229595661163</v>
      </c>
      <c r="E6152" s="31">
        <v>1.126986026763916</v>
      </c>
      <c r="F6152" s="33">
        <v>24.746116638183594</v>
      </c>
      <c r="G6152" s="33">
        <v>30.354158401489258</v>
      </c>
      <c r="H6152" s="31">
        <v>1.2048498392105103</v>
      </c>
      <c r="I6152" s="31">
        <v>0.25972813367843628</v>
      </c>
      <c r="J6152" s="49">
        <v>358.83148193359375</v>
      </c>
      <c r="K6152" s="33">
        <v>26.049999237060547</v>
      </c>
      <c r="L6152" s="54">
        <v>57.819999694824219</v>
      </c>
    </row>
    <row r="6153" spans="1:12" x14ac:dyDescent="0.25">
      <c r="A6153" s="21">
        <v>43912.361111111109</v>
      </c>
      <c r="B6153" s="28">
        <v>3.3850572109222412</v>
      </c>
      <c r="C6153" s="29">
        <v>0.63639074563980103</v>
      </c>
      <c r="D6153" s="29">
        <v>0.2200024276971817</v>
      </c>
      <c r="E6153" s="29">
        <v>1.1954848766326904</v>
      </c>
      <c r="F6153" s="32">
        <v>24.513874053955078</v>
      </c>
      <c r="G6153" s="32">
        <v>23.766132354736328</v>
      </c>
      <c r="H6153" s="29">
        <v>1.2048579454421997</v>
      </c>
      <c r="I6153" s="29">
        <v>0.25251513719558716</v>
      </c>
      <c r="J6153" s="48">
        <v>358.75982666015625</v>
      </c>
      <c r="K6153" s="32">
        <v>26.079999923706055</v>
      </c>
      <c r="L6153" s="53">
        <v>57.759998321533203</v>
      </c>
    </row>
    <row r="6154" spans="1:12" x14ac:dyDescent="0.25">
      <c r="A6154" s="22">
        <v>43912.364583333328</v>
      </c>
      <c r="B6154" s="30">
        <v>3.9785962104797363</v>
      </c>
      <c r="C6154" s="31">
        <v>0.6702229380607605</v>
      </c>
      <c r="D6154" s="31">
        <v>0.22207185626029968</v>
      </c>
      <c r="E6154" s="31">
        <v>1.2494136095046997</v>
      </c>
      <c r="F6154" s="33">
        <v>31.889398574829102</v>
      </c>
      <c r="G6154" s="33">
        <v>23.189533233642578</v>
      </c>
      <c r="H6154" s="31">
        <v>1.212039589881897</v>
      </c>
      <c r="I6154" s="31">
        <v>0.28858086466789246</v>
      </c>
      <c r="J6154" s="49">
        <v>358.67623901367188</v>
      </c>
      <c r="K6154" s="33">
        <v>26.120000839233398</v>
      </c>
      <c r="L6154" s="54">
        <v>57.479999542236328</v>
      </c>
    </row>
    <row r="6155" spans="1:12" x14ac:dyDescent="0.25">
      <c r="A6155" s="21">
        <v>43912.368055555555</v>
      </c>
      <c r="B6155" s="28">
        <v>3.8897669315338135</v>
      </c>
      <c r="C6155" s="29">
        <v>0.67556673288345337</v>
      </c>
      <c r="D6155" s="29">
        <v>0.21374726295471191</v>
      </c>
      <c r="E6155" s="29">
        <v>1.2492800951004028</v>
      </c>
      <c r="F6155" s="32">
        <v>35.341312408447266</v>
      </c>
      <c r="G6155" s="32">
        <v>28.329629898071289</v>
      </c>
      <c r="H6155" s="29">
        <v>1.2119100093841553</v>
      </c>
      <c r="I6155" s="29">
        <v>0.28133624792098999</v>
      </c>
      <c r="J6155" s="48">
        <v>357.4837646484375</v>
      </c>
      <c r="K6155" s="32">
        <v>26.180000305175781</v>
      </c>
      <c r="L6155" s="53">
        <v>56.700000762939453</v>
      </c>
    </row>
    <row r="6156" spans="1:12" x14ac:dyDescent="0.25">
      <c r="A6156" s="22">
        <v>43912.371527777774</v>
      </c>
      <c r="B6156" s="30">
        <v>4.1299567222595215</v>
      </c>
      <c r="C6156" s="31">
        <v>0.79068839550018311</v>
      </c>
      <c r="D6156" s="31">
        <v>0.25734150409698486</v>
      </c>
      <c r="E6156" s="31">
        <v>1.469336986541748</v>
      </c>
      <c r="F6156" s="33">
        <v>39.506130218505859</v>
      </c>
      <c r="G6156" s="33">
        <v>29.68516731262207</v>
      </c>
      <c r="H6156" s="31">
        <v>1.2119793891906738</v>
      </c>
      <c r="I6156" s="31">
        <v>0.2741381824016571</v>
      </c>
      <c r="J6156" s="49">
        <v>358.50851440429688</v>
      </c>
      <c r="K6156" s="33">
        <v>26.260000228881836</v>
      </c>
      <c r="L6156" s="54">
        <v>56.759998321533203</v>
      </c>
    </row>
    <row r="6157" spans="1:12" x14ac:dyDescent="0.25">
      <c r="A6157" s="21">
        <v>43912.375</v>
      </c>
      <c r="B6157" s="28">
        <v>3.8643906116485596</v>
      </c>
      <c r="C6157" s="29">
        <v>0.82446408271789551</v>
      </c>
      <c r="D6157" s="29">
        <v>0.2697698175907135</v>
      </c>
      <c r="E6157" s="29">
        <v>1.535612940788269</v>
      </c>
      <c r="F6157" s="32">
        <v>36.805168151855469</v>
      </c>
      <c r="G6157" s="32">
        <v>32.470981597900391</v>
      </c>
      <c r="H6157" s="29">
        <v>1.2046593427658081</v>
      </c>
      <c r="I6157" s="29">
        <v>0.35346296429634094</v>
      </c>
      <c r="J6157" s="48">
        <v>357.375732421875</v>
      </c>
      <c r="K6157" s="32">
        <v>26.329999923706055</v>
      </c>
      <c r="L6157" s="53">
        <v>56.060001373291016</v>
      </c>
    </row>
    <row r="6158" spans="1:12" x14ac:dyDescent="0.25">
      <c r="A6158" s="22">
        <v>43912.378472222219</v>
      </c>
      <c r="B6158" s="30">
        <v>3.5608973503112793</v>
      </c>
      <c r="C6158" s="31">
        <v>0.70524966716766357</v>
      </c>
      <c r="D6158" s="31">
        <v>0.22824090719223022</v>
      </c>
      <c r="E6158" s="31">
        <v>1.3092727661132813</v>
      </c>
      <c r="F6158" s="33">
        <v>34.639198303222656</v>
      </c>
      <c r="G6158" s="33">
        <v>31.618751525878906</v>
      </c>
      <c r="H6158" s="31">
        <v>1.197310209274292</v>
      </c>
      <c r="I6158" s="31">
        <v>0.28850847482681274</v>
      </c>
      <c r="J6158" s="49">
        <v>358.93099975585938</v>
      </c>
      <c r="K6158" s="33">
        <v>26.360000610351563</v>
      </c>
      <c r="L6158" s="54">
        <v>55.349998474121094</v>
      </c>
    </row>
    <row r="6159" spans="1:12" x14ac:dyDescent="0.25">
      <c r="A6159" s="21">
        <v>43912.381944444438</v>
      </c>
      <c r="B6159" s="28">
        <v>2.7274661064147949</v>
      </c>
      <c r="C6159" s="29">
        <v>0.59424412250518799</v>
      </c>
      <c r="D6159" s="29">
        <v>0.23031330108642578</v>
      </c>
      <c r="E6159" s="29">
        <v>1.1411920785903931</v>
      </c>
      <c r="F6159" s="32">
        <v>44.861766815185547</v>
      </c>
      <c r="G6159" s="32">
        <v>37.154148101806641</v>
      </c>
      <c r="H6159" s="29">
        <v>1.1900843381881714</v>
      </c>
      <c r="I6159" s="29">
        <v>0.3029305636882782</v>
      </c>
      <c r="J6159" s="48">
        <v>357.81103515625</v>
      </c>
      <c r="K6159" s="32">
        <v>26.360000610351563</v>
      </c>
      <c r="L6159" s="53">
        <v>55.290000915527344</v>
      </c>
    </row>
    <row r="6160" spans="1:12" x14ac:dyDescent="0.25">
      <c r="A6160" s="22">
        <v>43912.385416666664</v>
      </c>
      <c r="B6160" s="30">
        <v>1.6667639017105103</v>
      </c>
      <c r="C6160" s="31">
        <v>0.53603124618530273</v>
      </c>
      <c r="D6160" s="31">
        <v>0.21993604302406311</v>
      </c>
      <c r="E6160" s="31">
        <v>1.0436587333679199</v>
      </c>
      <c r="F6160" s="33">
        <v>45.901664733886719</v>
      </c>
      <c r="G6160" s="33">
        <v>38.295162200927734</v>
      </c>
      <c r="H6160" s="31">
        <v>1.1828566789627075</v>
      </c>
      <c r="I6160" s="31">
        <v>0.3245643675327301</v>
      </c>
      <c r="J6160" s="49">
        <v>357.78713989257813</v>
      </c>
      <c r="K6160" s="33">
        <v>26.379999160766602</v>
      </c>
      <c r="L6160" s="54">
        <v>55.159999847412109</v>
      </c>
    </row>
    <row r="6161" spans="1:12" x14ac:dyDescent="0.25">
      <c r="A6161" s="21">
        <v>43912.388888888883</v>
      </c>
      <c r="B6161" s="28">
        <v>1.2374873161315918</v>
      </c>
      <c r="C6161" s="29">
        <v>0.52115893363952637</v>
      </c>
      <c r="D6161" s="29">
        <v>0.20541885495185852</v>
      </c>
      <c r="E6161" s="29">
        <v>1.0042699575424194</v>
      </c>
      <c r="F6161" s="32">
        <v>34.942596435546875</v>
      </c>
      <c r="G6161" s="32">
        <v>36.336669921875</v>
      </c>
      <c r="H6161" s="29">
        <v>1.1828963756561279</v>
      </c>
      <c r="I6161" s="29">
        <v>0.2380218505859375</v>
      </c>
      <c r="J6161" s="48">
        <v>358.88308715820313</v>
      </c>
      <c r="K6161" s="32">
        <v>26.399999618530273</v>
      </c>
      <c r="L6161" s="53">
        <v>55.279998779296875</v>
      </c>
    </row>
    <row r="6162" spans="1:12" x14ac:dyDescent="0.25">
      <c r="A6162" s="22">
        <v>43912.392361111109</v>
      </c>
      <c r="B6162" s="30">
        <v>1.4773240089416504</v>
      </c>
      <c r="C6162" s="31">
        <v>0.58204042911529541</v>
      </c>
      <c r="D6162" s="31">
        <v>0.19295823574066162</v>
      </c>
      <c r="E6162" s="31">
        <v>1.0851306915283203</v>
      </c>
      <c r="F6162" s="33">
        <v>40.971122741699219</v>
      </c>
      <c r="G6162" s="33">
        <v>35.678005218505859</v>
      </c>
      <c r="H6162" s="31">
        <v>1.1900413036346436</v>
      </c>
      <c r="I6162" s="31">
        <v>0.28849488496780396</v>
      </c>
      <c r="J6162" s="49">
        <v>356.667236328125</v>
      </c>
      <c r="K6162" s="33">
        <v>26.409999847412109</v>
      </c>
      <c r="L6162" s="54">
        <v>54.939998626708984</v>
      </c>
    </row>
    <row r="6163" spans="1:12" x14ac:dyDescent="0.25">
      <c r="A6163" s="21">
        <v>43912.395833333328</v>
      </c>
      <c r="B6163" s="28">
        <v>2.7269198894500732</v>
      </c>
      <c r="C6163" s="29">
        <v>0.60495203733444214</v>
      </c>
      <c r="D6163" s="29">
        <v>0.20329894125461578</v>
      </c>
      <c r="E6163" s="29">
        <v>1.1326656341552734</v>
      </c>
      <c r="F6163" s="32">
        <v>40.398811340332031</v>
      </c>
      <c r="G6163" s="32">
        <v>31.904962539672852</v>
      </c>
      <c r="H6163" s="29">
        <v>1.1970572471618652</v>
      </c>
      <c r="I6163" s="29">
        <v>0.39661535620689392</v>
      </c>
      <c r="J6163" s="48">
        <v>357.7274169921875</v>
      </c>
      <c r="K6163" s="32">
        <v>26.430000305175781</v>
      </c>
      <c r="L6163" s="53">
        <v>53.990001678466797</v>
      </c>
    </row>
    <row r="6164" spans="1:12" x14ac:dyDescent="0.25">
      <c r="A6164" s="22">
        <v>43912.399305555555</v>
      </c>
      <c r="B6164" s="30">
        <v>3.6105303764343262</v>
      </c>
      <c r="C6164" s="31">
        <v>0.68071883916854858</v>
      </c>
      <c r="D6164" s="31">
        <v>0.20329254865646362</v>
      </c>
      <c r="E6164" s="31">
        <v>1.2467228174209595</v>
      </c>
      <c r="F6164" s="33">
        <v>34.943870544433594</v>
      </c>
      <c r="G6164" s="33">
        <v>32.873500823974609</v>
      </c>
      <c r="H6164" s="31">
        <v>1.1970196962356567</v>
      </c>
      <c r="I6164" s="31">
        <v>0.36775904893875122</v>
      </c>
      <c r="J6164" s="49">
        <v>358.23358154296875</v>
      </c>
      <c r="K6164" s="33">
        <v>26.459999084472656</v>
      </c>
      <c r="L6164" s="54">
        <v>53.729999542236328</v>
      </c>
    </row>
    <row r="6165" spans="1:12" x14ac:dyDescent="0.25">
      <c r="A6165" s="21">
        <v>43912.402777777774</v>
      </c>
      <c r="B6165" s="28">
        <v>4.5067424774169922</v>
      </c>
      <c r="C6165" s="29">
        <v>0.77813893556594849</v>
      </c>
      <c r="D6165" s="29">
        <v>0.20536202192306519</v>
      </c>
      <c r="E6165" s="29">
        <v>1.3981213569641113</v>
      </c>
      <c r="F6165" s="32">
        <v>35.912551879882813</v>
      </c>
      <c r="G6165" s="32">
        <v>32.549537658691406</v>
      </c>
      <c r="H6165" s="29">
        <v>1.1897799968719482</v>
      </c>
      <c r="I6165" s="29">
        <v>0.36053937673568726</v>
      </c>
      <c r="J6165" s="48">
        <v>357.6202392578125</v>
      </c>
      <c r="K6165" s="32">
        <v>26.489999771118164</v>
      </c>
      <c r="L6165" s="53">
        <v>53.509998321533203</v>
      </c>
    </row>
    <row r="6166" spans="1:12" x14ac:dyDescent="0.25">
      <c r="A6166" s="22">
        <v>43912.40625</v>
      </c>
      <c r="B6166" s="30">
        <v>3.7870306968688965</v>
      </c>
      <c r="C6166" s="31">
        <v>0.84171044826507568</v>
      </c>
      <c r="D6166" s="31">
        <v>0.22402255237102509</v>
      </c>
      <c r="E6166" s="31">
        <v>1.5121521949768066</v>
      </c>
      <c r="F6166" s="33">
        <v>30.88197135925293</v>
      </c>
      <c r="G6166" s="33">
        <v>30.599206924438477</v>
      </c>
      <c r="H6166" s="31">
        <v>1.1897335052490234</v>
      </c>
      <c r="I6166" s="31">
        <v>0.34610429406166077</v>
      </c>
      <c r="J6166" s="49">
        <v>357.04263305664063</v>
      </c>
      <c r="K6166" s="33">
        <v>26.520000457763672</v>
      </c>
      <c r="L6166" s="54">
        <v>53.209999084472656</v>
      </c>
    </row>
    <row r="6167" spans="1:12" x14ac:dyDescent="0.25">
      <c r="A6167" s="21">
        <v>43912.409722222219</v>
      </c>
      <c r="B6167" s="28">
        <v>3.2440476417541504</v>
      </c>
      <c r="C6167" s="29">
        <v>0.69958335161209106</v>
      </c>
      <c r="D6167" s="29">
        <v>0.25512304902076721</v>
      </c>
      <c r="E6167" s="29">
        <v>1.3253952264785767</v>
      </c>
      <c r="F6167" s="32">
        <v>28.739486694335938</v>
      </c>
      <c r="G6167" s="32">
        <v>25.932188034057617</v>
      </c>
      <c r="H6167" s="29">
        <v>1.1824592351913452</v>
      </c>
      <c r="I6167" s="29">
        <v>0.25956425070762634</v>
      </c>
      <c r="J6167" s="48">
        <v>357.5250244140625</v>
      </c>
      <c r="K6167" s="32">
        <v>26.540000915527344</v>
      </c>
      <c r="L6167" s="53">
        <v>52.860000610351563</v>
      </c>
    </row>
    <row r="6168" spans="1:12" x14ac:dyDescent="0.25">
      <c r="A6168" s="22">
        <v>43912.413194444438</v>
      </c>
      <c r="B6168" s="30">
        <v>2.8024437427520752</v>
      </c>
      <c r="C6168" s="31">
        <v>0.70098453760147095</v>
      </c>
      <c r="D6168" s="31">
        <v>0.25306621193885803</v>
      </c>
      <c r="E6168" s="31">
        <v>1.3275604248046875</v>
      </c>
      <c r="F6168" s="33">
        <v>29.670555114746094</v>
      </c>
      <c r="G6168" s="33">
        <v>22.934591293334961</v>
      </c>
      <c r="H6168" s="31">
        <v>1.1753298044204712</v>
      </c>
      <c r="I6168" s="31">
        <v>0.23795019090175629</v>
      </c>
      <c r="J6168" s="49">
        <v>356.38238525390625</v>
      </c>
      <c r="K6168" s="33">
        <v>26.559999465942383</v>
      </c>
      <c r="L6168" s="54">
        <v>53.169998168945313</v>
      </c>
    </row>
    <row r="6169" spans="1:12" x14ac:dyDescent="0.25">
      <c r="A6169" s="21">
        <v>43912.416666666664</v>
      </c>
      <c r="B6169" s="28">
        <v>2.8151400089263916</v>
      </c>
      <c r="C6169" s="29">
        <v>0.74024802446365356</v>
      </c>
      <c r="D6169" s="29">
        <v>0.23025473952293396</v>
      </c>
      <c r="E6169" s="29">
        <v>1.3649333715438843</v>
      </c>
      <c r="F6169" s="32">
        <v>36.670040130615234</v>
      </c>
      <c r="G6169" s="32">
        <v>27.954465866088867</v>
      </c>
      <c r="H6169" s="29">
        <v>1.1753600835800171</v>
      </c>
      <c r="I6169" s="29">
        <v>0.20911313593387604</v>
      </c>
      <c r="J6169" s="48">
        <v>356.33480834960938</v>
      </c>
      <c r="K6169" s="32">
        <v>26.600000381469727</v>
      </c>
      <c r="L6169" s="53">
        <v>53.189998626708984</v>
      </c>
    </row>
    <row r="6170" spans="1:12" x14ac:dyDescent="0.25">
      <c r="A6170" s="22">
        <v>43912.420138888883</v>
      </c>
      <c r="B6170" s="30">
        <v>2.0954291820526123</v>
      </c>
      <c r="C6170" s="31">
        <v>0.76590710878372192</v>
      </c>
      <c r="D6170" s="31">
        <v>0.23646135628223419</v>
      </c>
      <c r="E6170" s="31">
        <v>1.4104713201522827</v>
      </c>
      <c r="F6170" s="33">
        <v>38.788162231445313</v>
      </c>
      <c r="G6170" s="33">
        <v>26.659917831420898</v>
      </c>
      <c r="H6170" s="31">
        <v>1.1752783060073853</v>
      </c>
      <c r="I6170" s="31">
        <v>0.19467799365520477</v>
      </c>
      <c r="J6170" s="49">
        <v>356.76947021484375</v>
      </c>
      <c r="K6170" s="33">
        <v>26.659999847412109</v>
      </c>
      <c r="L6170" s="54">
        <v>52.639999389648438</v>
      </c>
    </row>
    <row r="6171" spans="1:12" x14ac:dyDescent="0.25">
      <c r="A6171" s="21">
        <v>43912.423611111109</v>
      </c>
      <c r="B6171" s="28">
        <v>2.2973504066467285</v>
      </c>
      <c r="C6171" s="29">
        <v>0.71988356113433838</v>
      </c>
      <c r="D6171" s="29">
        <v>0.21571461856365204</v>
      </c>
      <c r="E6171" s="29">
        <v>1.3191777467727661</v>
      </c>
      <c r="F6171" s="32">
        <v>31.223766326904297</v>
      </c>
      <c r="G6171" s="32">
        <v>28.264982223510742</v>
      </c>
      <c r="H6171" s="29">
        <v>1.1752537488937378</v>
      </c>
      <c r="I6171" s="29">
        <v>0.21630436182022095</v>
      </c>
      <c r="J6171" s="48">
        <v>355.651123046875</v>
      </c>
      <c r="K6171" s="32">
        <v>26.690000534057617</v>
      </c>
      <c r="L6171" s="53">
        <v>52.439998626708984</v>
      </c>
    </row>
    <row r="6172" spans="1:12" x14ac:dyDescent="0.25">
      <c r="A6172" s="22">
        <v>43912.427083333328</v>
      </c>
      <c r="B6172" s="30">
        <v>2.4363329410552979</v>
      </c>
      <c r="C6172" s="31">
        <v>0.81870889663696289</v>
      </c>
      <c r="D6172" s="31">
        <v>0.232320636510849</v>
      </c>
      <c r="E6172" s="31">
        <v>1.487267017364502</v>
      </c>
      <c r="F6172" s="33">
        <v>45.030506134033203</v>
      </c>
      <c r="G6172" s="33">
        <v>32.709980010986328</v>
      </c>
      <c r="H6172" s="31">
        <v>1.1825278997421265</v>
      </c>
      <c r="I6172" s="31">
        <v>0.22352661192417145</v>
      </c>
      <c r="J6172" s="49">
        <v>357.80447387695313</v>
      </c>
      <c r="K6172" s="33">
        <v>26.700000762939453</v>
      </c>
      <c r="L6172" s="54">
        <v>52.700000762939453</v>
      </c>
    </row>
    <row r="6173" spans="1:12" x14ac:dyDescent="0.25">
      <c r="A6173" s="21">
        <v>43912.430555555555</v>
      </c>
      <c r="B6173" s="28">
        <v>1.7163752317428589</v>
      </c>
      <c r="C6173" s="29">
        <v>0.76168698072433472</v>
      </c>
      <c r="D6173" s="29">
        <v>0.23641149699687958</v>
      </c>
      <c r="E6173" s="29">
        <v>1.4039524793624878</v>
      </c>
      <c r="F6173" s="32">
        <v>41.04156494140625</v>
      </c>
      <c r="G6173" s="32">
        <v>36.175132751464844</v>
      </c>
      <c r="H6173" s="29">
        <v>1.1750304698944092</v>
      </c>
      <c r="I6173" s="29">
        <v>0.20184572041034698</v>
      </c>
      <c r="J6173" s="48">
        <v>357.23931884765625</v>
      </c>
      <c r="K6173" s="32">
        <v>26.719999313354492</v>
      </c>
      <c r="L6173" s="53">
        <v>51.340000152587891</v>
      </c>
    </row>
    <row r="6174" spans="1:12" x14ac:dyDescent="0.25">
      <c r="A6174" s="22">
        <v>43912.434027777774</v>
      </c>
      <c r="B6174" s="30">
        <v>1.5142908096313477</v>
      </c>
      <c r="C6174" s="31">
        <v>0.7359049916267395</v>
      </c>
      <c r="D6174" s="31">
        <v>0.25919610261917114</v>
      </c>
      <c r="E6174" s="31">
        <v>1.38721764087677</v>
      </c>
      <c r="F6174" s="33">
        <v>37.140506744384766</v>
      </c>
      <c r="G6174" s="33">
        <v>30.911724090576172</v>
      </c>
      <c r="H6174" s="31">
        <v>1.167699933052063</v>
      </c>
      <c r="I6174" s="31">
        <v>0.1657845675945282</v>
      </c>
      <c r="J6174" s="49">
        <v>357.20358276367188</v>
      </c>
      <c r="K6174" s="33">
        <v>26.75</v>
      </c>
      <c r="L6174" s="54">
        <v>50.700000762939453</v>
      </c>
    </row>
    <row r="6175" spans="1:12" x14ac:dyDescent="0.25">
      <c r="A6175" s="21">
        <v>43912.4375</v>
      </c>
      <c r="B6175" s="28">
        <v>1.4890403747558594</v>
      </c>
      <c r="C6175" s="29">
        <v>0.79812562465667725</v>
      </c>
      <c r="D6175" s="29">
        <v>0.28407663106918335</v>
      </c>
      <c r="E6175" s="29">
        <v>1.5074722766876221</v>
      </c>
      <c r="F6175" s="32">
        <v>39.815425872802734</v>
      </c>
      <c r="G6175" s="32">
        <v>34.626499176025391</v>
      </c>
      <c r="H6175" s="29">
        <v>1.1676903963088989</v>
      </c>
      <c r="I6175" s="29">
        <v>0.15857523679733276</v>
      </c>
      <c r="J6175" s="48">
        <v>357.17977905273438</v>
      </c>
      <c r="K6175" s="32">
        <v>26.770000457763672</v>
      </c>
      <c r="L6175" s="53">
        <v>50.599998474121094</v>
      </c>
    </row>
    <row r="6176" spans="1:12" x14ac:dyDescent="0.25">
      <c r="A6176" s="22">
        <v>43912.440972222219</v>
      </c>
      <c r="B6176" s="30">
        <v>2.1704268455505371</v>
      </c>
      <c r="C6176" s="31">
        <v>0.84410423040390015</v>
      </c>
      <c r="D6176" s="31">
        <v>0.29443910717964172</v>
      </c>
      <c r="E6176" s="31">
        <v>1.5903857946395874</v>
      </c>
      <c r="F6176" s="33">
        <v>51.868156433105469</v>
      </c>
      <c r="G6176" s="33">
        <v>39.067680358886719</v>
      </c>
      <c r="H6176" s="31">
        <v>1.167669415473938</v>
      </c>
      <c r="I6176" s="31">
        <v>0.18019589781761169</v>
      </c>
      <c r="J6176" s="49">
        <v>357.14404296875</v>
      </c>
      <c r="K6176" s="33">
        <v>26.799999237060547</v>
      </c>
      <c r="L6176" s="54">
        <v>50.419998168945313</v>
      </c>
    </row>
    <row r="6177" spans="1:12" x14ac:dyDescent="0.25">
      <c r="A6177" s="21">
        <v>43912.444444444438</v>
      </c>
      <c r="B6177" s="28">
        <v>1.9433809518814087</v>
      </c>
      <c r="C6177" s="29">
        <v>0.84549689292907715</v>
      </c>
      <c r="D6177" s="29">
        <v>0.279937744140625</v>
      </c>
      <c r="E6177" s="29">
        <v>1.5759456157684326</v>
      </c>
      <c r="F6177" s="32">
        <v>55.646316528320313</v>
      </c>
      <c r="G6177" s="32">
        <v>43.047149658203125</v>
      </c>
      <c r="H6177" s="29">
        <v>1.1749328374862671</v>
      </c>
      <c r="I6177" s="29">
        <v>0.22345347702503204</v>
      </c>
      <c r="J6177" s="48">
        <v>356.50802612304688</v>
      </c>
      <c r="K6177" s="32">
        <v>26.850000381469727</v>
      </c>
      <c r="L6177" s="53">
        <v>50.529998779296875</v>
      </c>
    </row>
    <row r="6178" spans="1:12" x14ac:dyDescent="0.25">
      <c r="A6178" s="22">
        <v>43912.447916666664</v>
      </c>
      <c r="B6178" s="30">
        <v>1.9811724424362183</v>
      </c>
      <c r="C6178" s="31">
        <v>0.77377277612686157</v>
      </c>
      <c r="D6178" s="31">
        <v>0.29651665687561035</v>
      </c>
      <c r="E6178" s="31">
        <v>1.484656810760498</v>
      </c>
      <c r="F6178" s="33">
        <v>53.837409973144531</v>
      </c>
      <c r="G6178" s="33">
        <v>44.842636108398438</v>
      </c>
      <c r="H6178" s="31">
        <v>1.1748932600021362</v>
      </c>
      <c r="I6178" s="31">
        <v>0.23065388202667236</v>
      </c>
      <c r="J6178" s="49">
        <v>357.00140380859375</v>
      </c>
      <c r="K6178" s="33">
        <v>26.889999389648438</v>
      </c>
      <c r="L6178" s="54">
        <v>50.240001678466797</v>
      </c>
    </row>
    <row r="6179" spans="1:12" x14ac:dyDescent="0.25">
      <c r="A6179" s="21">
        <v>43912.451388888883</v>
      </c>
      <c r="B6179" s="28">
        <v>1.4513403177261353</v>
      </c>
      <c r="C6179" s="29">
        <v>0.77791839838027954</v>
      </c>
      <c r="D6179" s="29">
        <v>0.27373844385147095</v>
      </c>
      <c r="E6179" s="29">
        <v>1.4661597013473511</v>
      </c>
      <c r="F6179" s="32">
        <v>39.920696258544922</v>
      </c>
      <c r="G6179" s="32">
        <v>42.949581146240234</v>
      </c>
      <c r="H6179" s="29">
        <v>1.1678165197372437</v>
      </c>
      <c r="I6179" s="29">
        <v>0.2162623405456543</v>
      </c>
      <c r="J6179" s="48">
        <v>356.98931884765625</v>
      </c>
      <c r="K6179" s="32">
        <v>26.930000305175781</v>
      </c>
      <c r="L6179" s="53">
        <v>50.720001220703125</v>
      </c>
    </row>
    <row r="6180" spans="1:12" x14ac:dyDescent="0.25">
      <c r="A6180" s="22">
        <v>43912.454861111109</v>
      </c>
      <c r="B6180" s="30">
        <v>1.4512933492660522</v>
      </c>
      <c r="C6180" s="31">
        <v>0.85500615835189819</v>
      </c>
      <c r="D6180" s="31">
        <v>0.30068778991699219</v>
      </c>
      <c r="E6180" s="31">
        <v>1.6091982126235962</v>
      </c>
      <c r="F6180" s="33">
        <v>42.069835662841797</v>
      </c>
      <c r="G6180" s="33">
        <v>35.941593170166016</v>
      </c>
      <c r="H6180" s="31">
        <v>1.1677787303924561</v>
      </c>
      <c r="I6180" s="31">
        <v>0.19462980329990387</v>
      </c>
      <c r="J6180" s="49">
        <v>356.95382690429688</v>
      </c>
      <c r="K6180" s="33">
        <v>26.930000305175781</v>
      </c>
      <c r="L6180" s="54">
        <v>50.549999237060547</v>
      </c>
    </row>
    <row r="6181" spans="1:12" x14ac:dyDescent="0.25">
      <c r="A6181" s="21">
        <v>43912.458333333328</v>
      </c>
      <c r="B6181" s="28">
        <v>2.7252776622772217</v>
      </c>
      <c r="C6181" s="29">
        <v>0.96165966987609863</v>
      </c>
      <c r="D6181" s="29">
        <v>0.31098449230194092</v>
      </c>
      <c r="E6181" s="29">
        <v>1.7850508689880371</v>
      </c>
      <c r="F6181" s="32">
        <v>44.714736938476563</v>
      </c>
      <c r="G6181" s="32">
        <v>39.41558837890625</v>
      </c>
      <c r="H6181" s="29">
        <v>1.1747158765792847</v>
      </c>
      <c r="I6181" s="29">
        <v>0.24503274261951447</v>
      </c>
      <c r="J6181" s="48">
        <v>357.45892333984375</v>
      </c>
      <c r="K6181" s="32">
        <v>26.959999084472656</v>
      </c>
      <c r="L6181" s="53">
        <v>49.25</v>
      </c>
    </row>
    <row r="6182" spans="1:12" x14ac:dyDescent="0.25">
      <c r="A6182" s="22">
        <v>43912.461805555555</v>
      </c>
      <c r="B6182" s="30">
        <v>6.2069091796875</v>
      </c>
      <c r="C6182" s="31">
        <v>1.1468349695205688</v>
      </c>
      <c r="D6182" s="31">
        <v>0.32338905334472656</v>
      </c>
      <c r="E6182" s="31">
        <v>2.0812985897064209</v>
      </c>
      <c r="F6182" s="33">
        <v>51.865535736083984</v>
      </c>
      <c r="G6182" s="33">
        <v>40.824306488037109</v>
      </c>
      <c r="H6182" s="31">
        <v>1.2034136056900024</v>
      </c>
      <c r="I6182" s="31">
        <v>0.48280671238899231</v>
      </c>
      <c r="J6182" s="49">
        <v>356.8233642578125</v>
      </c>
      <c r="K6182" s="33">
        <v>26.979999542236328</v>
      </c>
      <c r="L6182" s="54">
        <v>48.630001068115234</v>
      </c>
    </row>
    <row r="6183" spans="1:12" x14ac:dyDescent="0.25">
      <c r="A6183" s="21">
        <v>43912.465277777774</v>
      </c>
      <c r="B6183" s="28">
        <v>5.5518159866333008</v>
      </c>
      <c r="C6183" s="29">
        <v>0.99417883157730103</v>
      </c>
      <c r="D6183" s="29">
        <v>0.32551610469818115</v>
      </c>
      <c r="E6183" s="29">
        <v>1.8494290113449097</v>
      </c>
      <c r="F6183" s="32">
        <v>53.761764526367188</v>
      </c>
      <c r="G6183" s="32">
        <v>43.405109405517578</v>
      </c>
      <c r="H6183" s="29">
        <v>1.2036135196685791</v>
      </c>
      <c r="I6183" s="29">
        <v>0.51171594858169556</v>
      </c>
      <c r="J6183" s="48">
        <v>356.78768920898438</v>
      </c>
      <c r="K6183" s="32">
        <v>27.010000228881836</v>
      </c>
      <c r="L6183" s="53">
        <v>49.419998168945313</v>
      </c>
    </row>
    <row r="6184" spans="1:12" x14ac:dyDescent="0.25">
      <c r="A6184" s="22">
        <v>43912.46875</v>
      </c>
      <c r="B6184" s="30">
        <v>5.4136748313903809</v>
      </c>
      <c r="C6184" s="31">
        <v>0.9631848931312561</v>
      </c>
      <c r="D6184" s="31">
        <v>0.36288022994995117</v>
      </c>
      <c r="E6184" s="31">
        <v>1.8392845392227173</v>
      </c>
      <c r="F6184" s="33">
        <v>53.273590087890625</v>
      </c>
      <c r="G6184" s="33">
        <v>40.401912689208984</v>
      </c>
      <c r="H6184" s="31">
        <v>1.2037589550018311</v>
      </c>
      <c r="I6184" s="31">
        <v>0.51177775859832764</v>
      </c>
      <c r="J6184" s="49">
        <v>356.21151733398438</v>
      </c>
      <c r="K6184" s="33">
        <v>27.040000915527344</v>
      </c>
      <c r="L6184" s="54">
        <v>49.970001220703125</v>
      </c>
    </row>
    <row r="6185" spans="1:12" x14ac:dyDescent="0.25">
      <c r="A6185" s="21">
        <v>43912.472222222219</v>
      </c>
      <c r="B6185" s="28">
        <v>4.9829983711242676</v>
      </c>
      <c r="C6185" s="29">
        <v>0.93852949142456055</v>
      </c>
      <c r="D6185" s="29">
        <v>0.31508496403694153</v>
      </c>
      <c r="E6185" s="29">
        <v>1.7536965608596802</v>
      </c>
      <c r="F6185" s="32">
        <v>45.959648132324219</v>
      </c>
      <c r="G6185" s="32">
        <v>40.318134307861328</v>
      </c>
      <c r="H6185" s="29">
        <v>1.1817501783370972</v>
      </c>
      <c r="I6185" s="29">
        <v>0.54043453931808472</v>
      </c>
      <c r="J6185" s="48">
        <v>356.66900634765625</v>
      </c>
      <c r="K6185" s="32">
        <v>27.079999923706055</v>
      </c>
      <c r="L6185" s="53">
        <v>48.159999847412109</v>
      </c>
    </row>
    <row r="6186" spans="1:12" x14ac:dyDescent="0.25">
      <c r="A6186" s="22">
        <v>43912.475694444438</v>
      </c>
      <c r="B6186" s="30">
        <v>4.9822063446044922</v>
      </c>
      <c r="C6186" s="31">
        <v>0.90052056312561035</v>
      </c>
      <c r="D6186" s="31">
        <v>0.30467188358306885</v>
      </c>
      <c r="E6186" s="31">
        <v>1.6870946884155273</v>
      </c>
      <c r="F6186" s="33">
        <v>39.948467254638672</v>
      </c>
      <c r="G6186" s="33">
        <v>36.759853363037109</v>
      </c>
      <c r="H6186" s="31">
        <v>1.1887669563293457</v>
      </c>
      <c r="I6186" s="31">
        <v>0.46830213069915771</v>
      </c>
      <c r="J6186" s="49">
        <v>357.17373657226563</v>
      </c>
      <c r="K6186" s="33">
        <v>27.110000610351563</v>
      </c>
      <c r="L6186" s="54">
        <v>47.25</v>
      </c>
    </row>
    <row r="6187" spans="1:12" x14ac:dyDescent="0.25">
      <c r="A6187" s="21">
        <v>43912.479166666664</v>
      </c>
      <c r="B6187" s="28">
        <v>3.4313571453094482</v>
      </c>
      <c r="C6187" s="29">
        <v>0.76949185132980347</v>
      </c>
      <c r="D6187" s="29">
        <v>0.30057674646377563</v>
      </c>
      <c r="E6187" s="29">
        <v>1.4800814390182495</v>
      </c>
      <c r="F6187" s="32">
        <v>35.817314147949219</v>
      </c>
      <c r="G6187" s="32">
        <v>35.787033081054688</v>
      </c>
      <c r="H6187" s="29">
        <v>1.181759238243103</v>
      </c>
      <c r="I6187" s="29">
        <v>0.30985152721405029</v>
      </c>
      <c r="J6187" s="48">
        <v>356.02203369140625</v>
      </c>
      <c r="K6187" s="32">
        <v>27.139999389648438</v>
      </c>
      <c r="L6187" s="53">
        <v>48.040000915527344</v>
      </c>
    </row>
    <row r="6188" spans="1:12" x14ac:dyDescent="0.25">
      <c r="A6188" s="22">
        <v>43912.482638888883</v>
      </c>
      <c r="B6188" s="30">
        <v>2.296506404876709</v>
      </c>
      <c r="C6188" s="31">
        <v>0.79131042957305908</v>
      </c>
      <c r="D6188" s="31">
        <v>0.30064547061920166</v>
      </c>
      <c r="E6188" s="31">
        <v>1.5115209817886353</v>
      </c>
      <c r="F6188" s="33">
        <v>35.139072418212891</v>
      </c>
      <c r="G6188" s="33">
        <v>29.839439392089844</v>
      </c>
      <c r="H6188" s="31">
        <v>1.1748219728469849</v>
      </c>
      <c r="I6188" s="31">
        <v>0.2666773796081543</v>
      </c>
      <c r="J6188" s="49">
        <v>356.02203369140625</v>
      </c>
      <c r="K6188" s="33">
        <v>27.139999389648438</v>
      </c>
      <c r="L6188" s="54">
        <v>49.229999542236328</v>
      </c>
    </row>
    <row r="6189" spans="1:12" x14ac:dyDescent="0.25">
      <c r="A6189" s="21">
        <v>43912.486111111109</v>
      </c>
      <c r="B6189" s="28">
        <v>2.9254000186920166</v>
      </c>
      <c r="C6189" s="29">
        <v>0.82050412893295288</v>
      </c>
      <c r="D6189" s="29">
        <v>0.27557471394538879</v>
      </c>
      <c r="E6189" s="29">
        <v>1.5312008857727051</v>
      </c>
      <c r="F6189" s="32">
        <v>41.712169647216797</v>
      </c>
      <c r="G6189" s="32">
        <v>27.02464485168457</v>
      </c>
      <c r="H6189" s="29">
        <v>1.1740134954452515</v>
      </c>
      <c r="I6189" s="29">
        <v>0.2376837283372879</v>
      </c>
      <c r="J6189" s="48">
        <v>354.97702026367188</v>
      </c>
      <c r="K6189" s="32">
        <v>27.110000610351563</v>
      </c>
      <c r="L6189" s="53">
        <v>45.720001220703125</v>
      </c>
    </row>
    <row r="6190" spans="1:12" x14ac:dyDescent="0.25">
      <c r="A6190" s="22">
        <v>43912.489583333328</v>
      </c>
      <c r="B6190" s="30">
        <v>3.4903326034545898</v>
      </c>
      <c r="C6190" s="31">
        <v>0.97660762071609497</v>
      </c>
      <c r="D6190" s="31">
        <v>0.27330741286277771</v>
      </c>
      <c r="E6190" s="31">
        <v>1.7702866792678833</v>
      </c>
      <c r="F6190" s="33">
        <v>42.650104522705078</v>
      </c>
      <c r="G6190" s="33">
        <v>30.845972061157227</v>
      </c>
      <c r="H6190" s="31" t="s">
        <v>45</v>
      </c>
      <c r="I6190" s="31" t="s">
        <v>45</v>
      </c>
      <c r="J6190" s="49">
        <v>356.52676391601563</v>
      </c>
      <c r="K6190" s="33">
        <v>27.139999389648438</v>
      </c>
      <c r="L6190" s="54">
        <v>41.919998168945313</v>
      </c>
    </row>
    <row r="6191" spans="1:12" x14ac:dyDescent="0.25">
      <c r="A6191" s="21">
        <v>43912.493055555555</v>
      </c>
      <c r="B6191" s="28">
        <v>3.439476490020752</v>
      </c>
      <c r="C6191" s="29">
        <v>1.0831755399703979</v>
      </c>
      <c r="D6191" s="29">
        <v>0.25463920831680298</v>
      </c>
      <c r="E6191" s="29">
        <v>1.9149695634841919</v>
      </c>
      <c r="F6191" s="32">
        <v>40.416996002197266</v>
      </c>
      <c r="G6191" s="32">
        <v>34.933994293212891</v>
      </c>
      <c r="H6191" s="29">
        <v>1.1802166700363159</v>
      </c>
      <c r="I6191" s="29">
        <v>0.37421503663063049</v>
      </c>
      <c r="J6191" s="48">
        <v>356.47927856445313</v>
      </c>
      <c r="K6191" s="32">
        <v>27.180000305175781</v>
      </c>
      <c r="L6191" s="53">
        <v>41.139999389648438</v>
      </c>
    </row>
    <row r="6192" spans="1:12" x14ac:dyDescent="0.25">
      <c r="A6192" s="22">
        <v>43912.496527777774</v>
      </c>
      <c r="B6192" s="30">
        <v>2.7453770637512207</v>
      </c>
      <c r="C6192" s="31">
        <v>0.85996294021606445</v>
      </c>
      <c r="D6192" s="31">
        <v>0.25453120470046997</v>
      </c>
      <c r="E6192" s="31">
        <v>1.5727130174636841</v>
      </c>
      <c r="F6192" s="33">
        <v>32.279586791992188</v>
      </c>
      <c r="G6192" s="33">
        <v>15.948371887207031</v>
      </c>
      <c r="H6192" s="31">
        <v>1.186909556388855</v>
      </c>
      <c r="I6192" s="31">
        <v>0.40282991528511047</v>
      </c>
      <c r="J6192" s="49">
        <v>356.4674072265625</v>
      </c>
      <c r="K6192" s="33">
        <v>27.190000534057617</v>
      </c>
      <c r="L6192" s="54">
        <v>38.909999847412109</v>
      </c>
    </row>
    <row r="6193" spans="1:12" x14ac:dyDescent="0.25">
      <c r="A6193" s="21">
        <v>43912.5</v>
      </c>
      <c r="B6193" s="28">
        <v>3.3887364864349365</v>
      </c>
      <c r="C6193" s="29">
        <v>0.87239426374435425</v>
      </c>
      <c r="D6193" s="29">
        <v>0.2856636643409729</v>
      </c>
      <c r="E6193" s="29">
        <v>1.6229007244110107</v>
      </c>
      <c r="F6193" s="32">
        <v>28.077381134033203</v>
      </c>
      <c r="G6193" s="32">
        <v>4.8676862716674805</v>
      </c>
      <c r="H6193" s="29">
        <v>1.187292218208313</v>
      </c>
      <c r="I6193" s="29">
        <v>0.32380697131156921</v>
      </c>
      <c r="J6193" s="48">
        <v>356.39633178710938</v>
      </c>
      <c r="K6193" s="32">
        <v>27.219999313354492</v>
      </c>
      <c r="L6193" s="53">
        <v>40.520000457763672</v>
      </c>
    </row>
    <row r="6194" spans="1:12" x14ac:dyDescent="0.25">
      <c r="A6194" s="22">
        <v>43912.503472222219</v>
      </c>
      <c r="B6194" s="30">
        <v>2.8087263107299805</v>
      </c>
      <c r="C6194" s="31">
        <v>0.71830850839614868</v>
      </c>
      <c r="D6194" s="31">
        <v>0.25870510935783386</v>
      </c>
      <c r="E6194" s="31">
        <v>1.3618236780166626</v>
      </c>
      <c r="F6194" s="33">
        <v>46.592113494873047</v>
      </c>
      <c r="G6194" s="33">
        <v>18.640876770019531</v>
      </c>
      <c r="H6194" s="31">
        <v>1.1870710849761963</v>
      </c>
      <c r="I6194" s="31">
        <v>0.2518029510974884</v>
      </c>
      <c r="J6194" s="49">
        <v>356.38446044921875</v>
      </c>
      <c r="K6194" s="33">
        <v>27.229999542236328</v>
      </c>
      <c r="L6194" s="54">
        <v>39.529998779296875</v>
      </c>
    </row>
    <row r="6195" spans="1:12" x14ac:dyDescent="0.25">
      <c r="A6195" s="21">
        <v>43912.506944444438</v>
      </c>
      <c r="B6195" s="28">
        <v>2.5440764427185059</v>
      </c>
      <c r="C6195" s="29">
        <v>0.67101150751113892</v>
      </c>
      <c r="D6195" s="29">
        <v>0.23799456655979156</v>
      </c>
      <c r="E6195" s="29">
        <v>1.2644755840301514</v>
      </c>
      <c r="F6195" s="32">
        <v>51.193870544433594</v>
      </c>
      <c r="G6195" s="32">
        <v>33.773246765136719</v>
      </c>
      <c r="H6195" s="29">
        <v>1.1870005130767822</v>
      </c>
      <c r="I6195" s="29">
        <v>0.29495164752006531</v>
      </c>
      <c r="J6195" s="48">
        <v>355.83267211914063</v>
      </c>
      <c r="K6195" s="32">
        <v>27.239999771118164</v>
      </c>
      <c r="L6195" s="53">
        <v>39.200000762939453</v>
      </c>
    </row>
    <row r="6196" spans="1:12" x14ac:dyDescent="0.25">
      <c r="A6196" s="22">
        <v>43912.510416666664</v>
      </c>
      <c r="B6196" s="30">
        <v>3.5137903690338135</v>
      </c>
      <c r="C6196" s="31">
        <v>0.83166253566741943</v>
      </c>
      <c r="D6196" s="31">
        <v>0.26282447576522827</v>
      </c>
      <c r="E6196" s="31">
        <v>1.5396960973739624</v>
      </c>
      <c r="F6196" s="33">
        <v>55.696723937988281</v>
      </c>
      <c r="G6196" s="33">
        <v>39.394752502441406</v>
      </c>
      <c r="H6196" s="31">
        <v>1.2085624933242798</v>
      </c>
      <c r="I6196" s="31">
        <v>0.30214062333106995</v>
      </c>
      <c r="J6196" s="49">
        <v>357.3812255859375</v>
      </c>
      <c r="K6196" s="33">
        <v>27.270000457763672</v>
      </c>
      <c r="L6196" s="54">
        <v>39.049999237060547</v>
      </c>
    </row>
    <row r="6197" spans="1:12" x14ac:dyDescent="0.25">
      <c r="A6197" s="21">
        <v>43912.513888888883</v>
      </c>
      <c r="B6197" s="28">
        <v>3.9922926425933838</v>
      </c>
      <c r="C6197" s="29">
        <v>1.0004055500030518</v>
      </c>
      <c r="D6197" s="29">
        <v>0.2876526415348053</v>
      </c>
      <c r="E6197" s="29">
        <v>1.8211101293563843</v>
      </c>
      <c r="F6197" s="32">
        <v>44.935329437255859</v>
      </c>
      <c r="G6197" s="32">
        <v>37.479694366455078</v>
      </c>
      <c r="H6197" s="29">
        <v>1.2085387706756592</v>
      </c>
      <c r="I6197" s="29">
        <v>0.34529680013656616</v>
      </c>
      <c r="J6197" s="48">
        <v>355.12738037109375</v>
      </c>
      <c r="K6197" s="32">
        <v>27.319999694824219</v>
      </c>
      <c r="L6197" s="53">
        <v>38.840000152587891</v>
      </c>
    </row>
    <row r="6198" spans="1:12" x14ac:dyDescent="0.25">
      <c r="A6198" s="22">
        <v>43912.517361111109</v>
      </c>
      <c r="B6198" s="30">
        <v>4.4968233108520508</v>
      </c>
      <c r="C6198" s="31">
        <v>0.78047728538513184</v>
      </c>
      <c r="D6198" s="31">
        <v>0.25458520650863647</v>
      </c>
      <c r="E6198" s="31">
        <v>1.4488587379455566</v>
      </c>
      <c r="F6198" s="33">
        <v>33.29412841796875</v>
      </c>
      <c r="G6198" s="33">
        <v>33.022048950195313</v>
      </c>
      <c r="H6198" s="31">
        <v>1.1943563222885132</v>
      </c>
      <c r="I6198" s="31">
        <v>0.3453560471534729</v>
      </c>
      <c r="J6198" s="49">
        <v>356.17123413085938</v>
      </c>
      <c r="K6198" s="33">
        <v>27.350000381469727</v>
      </c>
      <c r="L6198" s="54">
        <v>39.659999847412109</v>
      </c>
    </row>
    <row r="6199" spans="1:12" x14ac:dyDescent="0.25">
      <c r="A6199" s="21">
        <v>43912.520833333328</v>
      </c>
      <c r="B6199" s="28">
        <v>4.8114075660705566</v>
      </c>
      <c r="C6199" s="29">
        <v>0.76287257671356201</v>
      </c>
      <c r="D6199" s="29">
        <v>0.24628967046737671</v>
      </c>
      <c r="E6199" s="29">
        <v>1.4156482219696045</v>
      </c>
      <c r="F6199" s="32">
        <v>33.352371215820313</v>
      </c>
      <c r="G6199" s="32">
        <v>22.490182876586914</v>
      </c>
      <c r="H6199" s="29">
        <v>1.1942770481109619</v>
      </c>
      <c r="I6199" s="29">
        <v>0.40288862586021423</v>
      </c>
      <c r="J6199" s="48">
        <v>355.6080322265625</v>
      </c>
      <c r="K6199" s="32">
        <v>27.340000152587891</v>
      </c>
      <c r="L6199" s="53">
        <v>39.340000152587891</v>
      </c>
    </row>
    <row r="6200" spans="1:12" x14ac:dyDescent="0.25">
      <c r="A6200" s="22">
        <v>43912.524305555555</v>
      </c>
      <c r="B6200" s="30">
        <v>4.0283517837524414</v>
      </c>
      <c r="C6200" s="31">
        <v>0.87312513589859009</v>
      </c>
      <c r="D6200" s="31">
        <v>0.28752964735031128</v>
      </c>
      <c r="E6200" s="31">
        <v>1.6258871555328369</v>
      </c>
      <c r="F6200" s="33">
        <v>41.431594848632813</v>
      </c>
      <c r="G6200" s="33">
        <v>24.089542388916016</v>
      </c>
      <c r="H6200" s="31">
        <v>1.2008315324783325</v>
      </c>
      <c r="I6200" s="31">
        <v>0.31638672947883606</v>
      </c>
      <c r="J6200" s="49">
        <v>355.05657958984375</v>
      </c>
      <c r="K6200" s="33">
        <v>27.350000381469727</v>
      </c>
      <c r="L6200" s="54">
        <v>36.569999694824219</v>
      </c>
    </row>
    <row r="6201" spans="1:12" x14ac:dyDescent="0.25">
      <c r="A6201" s="21">
        <v>43912.527777777774</v>
      </c>
      <c r="B6201" s="28">
        <v>3.3728997707366943</v>
      </c>
      <c r="C6201" s="29">
        <v>0.79600423574447632</v>
      </c>
      <c r="D6201" s="29">
        <v>0.27298134565353394</v>
      </c>
      <c r="E6201" s="29">
        <v>1.4951932430267334</v>
      </c>
      <c r="F6201" s="32">
        <v>35.279521942138672</v>
      </c>
      <c r="G6201" s="32">
        <v>26.741554260253906</v>
      </c>
      <c r="H6201" s="29">
        <v>1.2005306482315063</v>
      </c>
      <c r="I6201" s="29">
        <v>0.36662915349006653</v>
      </c>
      <c r="J6201" s="48">
        <v>354.98568725585938</v>
      </c>
      <c r="K6201" s="32">
        <v>27.409999847412109</v>
      </c>
      <c r="L6201" s="53">
        <v>35.159999847412109</v>
      </c>
    </row>
    <row r="6202" spans="1:12" x14ac:dyDescent="0.25">
      <c r="A6202" s="22">
        <v>43912.53125</v>
      </c>
      <c r="B6202" s="30">
        <v>3.2343771457672119</v>
      </c>
      <c r="C6202" s="31">
        <v>0.90796142816543579</v>
      </c>
      <c r="D6202" s="31">
        <v>0.29985824227333069</v>
      </c>
      <c r="E6202" s="31">
        <v>1.6936821937561035</v>
      </c>
      <c r="F6202" s="33">
        <v>41.077850341796875</v>
      </c>
      <c r="G6202" s="33">
        <v>27.36509895324707</v>
      </c>
      <c r="H6202" s="31">
        <v>1.2076888084411621</v>
      </c>
      <c r="I6202" s="31">
        <v>0.35943117737770081</v>
      </c>
      <c r="J6202" s="49">
        <v>356.04098510742188</v>
      </c>
      <c r="K6202" s="33">
        <v>27.430000305175781</v>
      </c>
      <c r="L6202" s="54">
        <v>34.990001678466797</v>
      </c>
    </row>
    <row r="6203" spans="1:12" x14ac:dyDescent="0.25">
      <c r="A6203" s="21">
        <v>43912.534722222219</v>
      </c>
      <c r="B6203" s="28">
        <v>3.5111522674560547</v>
      </c>
      <c r="C6203" s="29">
        <v>1.0806193351745605</v>
      </c>
      <c r="D6203" s="29">
        <v>0.35154816508293152</v>
      </c>
      <c r="E6203" s="29">
        <v>2.007960319519043</v>
      </c>
      <c r="F6203" s="32">
        <v>43.170818328857422</v>
      </c>
      <c r="G6203" s="32">
        <v>27.696573257446289</v>
      </c>
      <c r="H6203" s="29">
        <v>1.2148436307907104</v>
      </c>
      <c r="I6203" s="29">
        <v>0.32347908616065979</v>
      </c>
      <c r="J6203" s="48">
        <v>355.45425415039063</v>
      </c>
      <c r="K6203" s="32">
        <v>27.469999313354492</v>
      </c>
      <c r="L6203" s="53">
        <v>34.770000457763672</v>
      </c>
    </row>
    <row r="6204" spans="1:12" x14ac:dyDescent="0.25">
      <c r="A6204" s="22">
        <v>43912.538194444438</v>
      </c>
      <c r="B6204" s="30">
        <v>3.5611789226531982</v>
      </c>
      <c r="C6204" s="31">
        <v>0.97800296545028687</v>
      </c>
      <c r="D6204" s="31">
        <v>0.33911082148551941</v>
      </c>
      <c r="E6204" s="31">
        <v>1.8361611366271973</v>
      </c>
      <c r="F6204" s="33">
        <v>39.079849243164063</v>
      </c>
      <c r="G6204" s="33">
        <v>27.241132736206055</v>
      </c>
      <c r="H6204" s="31">
        <v>1.2003613710403442</v>
      </c>
      <c r="I6204" s="31">
        <v>0.30907511711120605</v>
      </c>
      <c r="J6204" s="49">
        <v>354.34017944335938</v>
      </c>
      <c r="K6204" s="33">
        <v>27.469999313354492</v>
      </c>
      <c r="L6204" s="54">
        <v>34.319999694824219</v>
      </c>
    </row>
    <row r="6205" spans="1:12" x14ac:dyDescent="0.25">
      <c r="A6205" s="21">
        <v>43912.541666666664</v>
      </c>
      <c r="B6205" s="28">
        <v>2.0260727405548096</v>
      </c>
      <c r="C6205" s="29">
        <v>1.0765316486358643</v>
      </c>
      <c r="D6205" s="29">
        <v>0.37014558911323547</v>
      </c>
      <c r="E6205" s="29">
        <v>2.020291805267334</v>
      </c>
      <c r="F6205" s="32">
        <v>45.021602630615234</v>
      </c>
      <c r="G6205" s="32">
        <v>25.822988510131836</v>
      </c>
      <c r="H6205" s="29">
        <v>1.2004215717315674</v>
      </c>
      <c r="I6205" s="29">
        <v>0.28033795952796936</v>
      </c>
      <c r="J6205" s="48">
        <v>354.84408569335938</v>
      </c>
      <c r="K6205" s="32">
        <v>27.5</v>
      </c>
      <c r="L6205" s="53">
        <v>34.520000457763672</v>
      </c>
    </row>
    <row r="6206" spans="1:12" x14ac:dyDescent="0.25">
      <c r="A6206" s="22">
        <v>43912.545138888883</v>
      </c>
      <c r="B6206" s="30">
        <v>2.0010285377502441</v>
      </c>
      <c r="C6206" s="31">
        <v>0.96866887807846069</v>
      </c>
      <c r="D6206" s="31">
        <v>0.35155677795410156</v>
      </c>
      <c r="E6206" s="31">
        <v>1.8363672494888306</v>
      </c>
      <c r="F6206" s="33">
        <v>55.434783935546875</v>
      </c>
      <c r="G6206" s="33">
        <v>31.734548568725586</v>
      </c>
      <c r="H6206" s="31">
        <v>1.2004961967468262</v>
      </c>
      <c r="I6206" s="31">
        <v>0.24441240727901459</v>
      </c>
      <c r="J6206" s="49">
        <v>355.34793090820313</v>
      </c>
      <c r="K6206" s="33">
        <v>27.530000686645508</v>
      </c>
      <c r="L6206" s="54">
        <v>34.779998779296875</v>
      </c>
    </row>
    <row r="6207" spans="1:12" x14ac:dyDescent="0.25">
      <c r="A6207" s="21">
        <v>43912.548611111109</v>
      </c>
      <c r="B6207" s="28">
        <v>3.045893669128418</v>
      </c>
      <c r="C6207" s="29">
        <v>0.83249050378799438</v>
      </c>
      <c r="D6207" s="29">
        <v>0.29575073719024658</v>
      </c>
      <c r="E6207" s="29">
        <v>1.5718220472335815</v>
      </c>
      <c r="F6207" s="32">
        <v>59.316890716552734</v>
      </c>
      <c r="G6207" s="32">
        <v>42.974788665771484</v>
      </c>
      <c r="H6207" s="29">
        <v>1.2006156444549561</v>
      </c>
      <c r="I6207" s="29">
        <v>0.22286880016326904</v>
      </c>
      <c r="J6207" s="48">
        <v>356.3671875</v>
      </c>
      <c r="K6207" s="32">
        <v>27.549999237060547</v>
      </c>
      <c r="L6207" s="53">
        <v>35.25</v>
      </c>
    </row>
    <row r="6208" spans="1:12" x14ac:dyDescent="0.25">
      <c r="A6208" s="22">
        <v>43912.552083333328</v>
      </c>
      <c r="B6208" s="30">
        <v>4.0020871162414551</v>
      </c>
      <c r="C6208" s="31">
        <v>0.99026232957839966</v>
      </c>
      <c r="D6208" s="31">
        <v>0.31019952893257141</v>
      </c>
      <c r="E6208" s="31">
        <v>1.8301770687103271</v>
      </c>
      <c r="F6208" s="33">
        <v>64.174346923828125</v>
      </c>
      <c r="G6208" s="33">
        <v>45.870464324951172</v>
      </c>
      <c r="H6208" s="31">
        <v>1.2076939344406128</v>
      </c>
      <c r="I6208" s="31">
        <v>0.29473483562469482</v>
      </c>
      <c r="J6208" s="49">
        <v>356.3671875</v>
      </c>
      <c r="K6208" s="33">
        <v>27.549999237060547</v>
      </c>
      <c r="L6208" s="54">
        <v>34.779998779296875</v>
      </c>
    </row>
    <row r="6209" spans="1:12" x14ac:dyDescent="0.25">
      <c r="A6209" s="21">
        <v>43912.555555555555</v>
      </c>
      <c r="B6209" s="28">
        <v>4.328740119934082</v>
      </c>
      <c r="C6209" s="29">
        <v>1.0265556573867798</v>
      </c>
      <c r="D6209" s="29">
        <v>0.27294012904167175</v>
      </c>
      <c r="E6209" s="29">
        <v>1.8444136381149292</v>
      </c>
      <c r="F6209" s="32">
        <v>39.472064971923828</v>
      </c>
      <c r="G6209" s="32">
        <v>36.200344085693359</v>
      </c>
      <c r="H6209" s="29">
        <v>1.2219127416610718</v>
      </c>
      <c r="I6209" s="29">
        <v>0.35938608646392822</v>
      </c>
      <c r="J6209" s="48">
        <v>355.7689208984375</v>
      </c>
      <c r="K6209" s="32">
        <v>27.569999694824219</v>
      </c>
      <c r="L6209" s="53">
        <v>34.080001831054688</v>
      </c>
    </row>
    <row r="6210" spans="1:12" x14ac:dyDescent="0.25">
      <c r="A6210" s="22">
        <v>43912.559027777774</v>
      </c>
      <c r="B6210" s="30">
        <v>5.0717954635620117</v>
      </c>
      <c r="C6210" s="31">
        <v>1.2870630025863647</v>
      </c>
      <c r="D6210" s="31">
        <v>0.33501332998275757</v>
      </c>
      <c r="E6210" s="31">
        <v>2.3078696727752686</v>
      </c>
      <c r="F6210" s="33">
        <v>55.032119750976563</v>
      </c>
      <c r="G6210" s="33">
        <v>32.207782745361328</v>
      </c>
      <c r="H6210" s="31">
        <v>1.2292520999908447</v>
      </c>
      <c r="I6210" s="31">
        <v>0.40256208181381226</v>
      </c>
      <c r="J6210" s="49">
        <v>355.21807861328125</v>
      </c>
      <c r="K6210" s="33">
        <v>27.579999923706055</v>
      </c>
      <c r="L6210" s="54">
        <v>34.689998626708984</v>
      </c>
    </row>
    <row r="6211" spans="1:12" x14ac:dyDescent="0.25">
      <c r="A6211" s="21">
        <v>43912.5625</v>
      </c>
      <c r="B6211" s="28">
        <v>4.0137252807617188</v>
      </c>
      <c r="C6211" s="29">
        <v>1.1518861055374146</v>
      </c>
      <c r="D6211" s="29">
        <v>0.38042160868644714</v>
      </c>
      <c r="E6211" s="29">
        <v>2.1440064907073975</v>
      </c>
      <c r="F6211" s="32">
        <v>45.457004547119141</v>
      </c>
      <c r="G6211" s="32">
        <v>31.666904449462891</v>
      </c>
      <c r="H6211" s="29">
        <v>1.2361568212509155</v>
      </c>
      <c r="I6211" s="29">
        <v>0.38809573650360107</v>
      </c>
      <c r="J6211" s="48">
        <v>355.18270874023438</v>
      </c>
      <c r="K6211" s="32">
        <v>27.579999923706055</v>
      </c>
      <c r="L6211" s="53">
        <v>33.520000457763672</v>
      </c>
    </row>
    <row r="6212" spans="1:12" x14ac:dyDescent="0.25">
      <c r="A6212" s="22">
        <v>43912.565972222219</v>
      </c>
      <c r="B6212" s="30">
        <v>2.8811764717102051</v>
      </c>
      <c r="C6212" s="31">
        <v>1.0587632656097412</v>
      </c>
      <c r="D6212" s="31">
        <v>0.37833446264266968</v>
      </c>
      <c r="E6212" s="31">
        <v>2.0012445449829102</v>
      </c>
      <c r="F6212" s="33">
        <v>43.824081420898438</v>
      </c>
      <c r="G6212" s="33">
        <v>31.786046981811523</v>
      </c>
      <c r="H6212" s="31">
        <v>1.2289060354232788</v>
      </c>
      <c r="I6212" s="31">
        <v>0.29464998841285706</v>
      </c>
      <c r="J6212" s="49">
        <v>355.65072631835938</v>
      </c>
      <c r="K6212" s="33">
        <v>27.610000610351563</v>
      </c>
      <c r="L6212" s="54">
        <v>33.200000762939453</v>
      </c>
    </row>
    <row r="6213" spans="1:12" x14ac:dyDescent="0.25">
      <c r="A6213" s="21">
        <v>43912.569444444438</v>
      </c>
      <c r="B6213" s="28">
        <v>1.5980327129364014</v>
      </c>
      <c r="C6213" s="29">
        <v>0.88217449188232422</v>
      </c>
      <c r="D6213" s="29">
        <v>0.34529384970664978</v>
      </c>
      <c r="E6213" s="29">
        <v>1.6954549551010132</v>
      </c>
      <c r="F6213" s="32">
        <v>40.899574279785156</v>
      </c>
      <c r="G6213" s="32">
        <v>24.531692504882813</v>
      </c>
      <c r="H6213" s="29">
        <v>1.2146660089492798</v>
      </c>
      <c r="I6213" s="29">
        <v>0.22280855476856232</v>
      </c>
      <c r="J6213" s="48">
        <v>355.08828735351563</v>
      </c>
      <c r="K6213" s="32">
        <v>27.629999160766602</v>
      </c>
      <c r="L6213" s="53">
        <v>33.720001220703125</v>
      </c>
    </row>
    <row r="6214" spans="1:12" x14ac:dyDescent="0.25">
      <c r="A6214" s="22">
        <v>43912.572916666664</v>
      </c>
      <c r="B6214" s="30">
        <v>1.5599979162216187</v>
      </c>
      <c r="C6214" s="31">
        <v>0.88201278448104858</v>
      </c>
      <c r="D6214" s="31">
        <v>0.27907863259315491</v>
      </c>
      <c r="E6214" s="31">
        <v>1.6331267356872559</v>
      </c>
      <c r="F6214" s="33">
        <v>42.452075958251953</v>
      </c>
      <c r="G6214" s="33">
        <v>25.453130722045898</v>
      </c>
      <c r="H6214" s="31">
        <v>1.2144433259963989</v>
      </c>
      <c r="I6214" s="31">
        <v>0.21558165550231934</v>
      </c>
      <c r="J6214" s="49">
        <v>356.15408325195313</v>
      </c>
      <c r="K6214" s="33">
        <v>27.639999389648438</v>
      </c>
      <c r="L6214" s="54">
        <v>32.770000457763672</v>
      </c>
    </row>
    <row r="6215" spans="1:12" x14ac:dyDescent="0.25">
      <c r="A6215" s="21">
        <v>43912.576388888883</v>
      </c>
      <c r="B6215" s="28">
        <v>2.2518908977508545</v>
      </c>
      <c r="C6215" s="29">
        <v>1.1274451017379761</v>
      </c>
      <c r="D6215" s="29">
        <v>0.34729140996932983</v>
      </c>
      <c r="E6215" s="29">
        <v>2.0734124183654785</v>
      </c>
      <c r="F6215" s="32">
        <v>76.901451110839844</v>
      </c>
      <c r="G6215" s="32">
        <v>38.415496826171875</v>
      </c>
      <c r="H6215" s="29">
        <v>1.228792667388916</v>
      </c>
      <c r="I6215" s="29">
        <v>0.30899468064308167</v>
      </c>
      <c r="J6215" s="48">
        <v>356.60989379882813</v>
      </c>
      <c r="K6215" s="32">
        <v>27.709999084472656</v>
      </c>
      <c r="L6215" s="53">
        <v>32.549999237060547</v>
      </c>
    </row>
    <row r="6216" spans="1:12" x14ac:dyDescent="0.25">
      <c r="A6216" s="22">
        <v>43912.579861111109</v>
      </c>
      <c r="B6216" s="30">
        <v>1.77408766746521</v>
      </c>
      <c r="C6216" s="31">
        <v>0.93067890405654907</v>
      </c>
      <c r="D6216" s="31">
        <v>0.28738310933113098</v>
      </c>
      <c r="E6216" s="31">
        <v>1.7139610052108765</v>
      </c>
      <c r="F6216" s="33">
        <v>45.819278717041016</v>
      </c>
      <c r="G6216" s="33">
        <v>35.944778442382813</v>
      </c>
      <c r="H6216" s="31">
        <v>1.2217804193496704</v>
      </c>
      <c r="I6216" s="31">
        <v>0.2946646511554718</v>
      </c>
      <c r="J6216" s="49">
        <v>355.95294189453125</v>
      </c>
      <c r="K6216" s="33">
        <v>27.780000686645508</v>
      </c>
      <c r="L6216" s="54">
        <v>33.139999389648438</v>
      </c>
    </row>
    <row r="6217" spans="1:12" x14ac:dyDescent="0.25">
      <c r="A6217" s="21">
        <v>43912.583333333328</v>
      </c>
      <c r="B6217" s="28">
        <v>2.402972936630249</v>
      </c>
      <c r="C6217" s="29">
        <v>1.0047698020935059</v>
      </c>
      <c r="D6217" s="29">
        <v>0.29562556743621826</v>
      </c>
      <c r="E6217" s="29">
        <v>1.8357727527618408</v>
      </c>
      <c r="F6217" s="32">
        <v>39.514438629150391</v>
      </c>
      <c r="G6217" s="32">
        <v>29.359046936035156</v>
      </c>
      <c r="H6217" s="29">
        <v>1.2216664552688599</v>
      </c>
      <c r="I6217" s="29">
        <v>0.29463717341423035</v>
      </c>
      <c r="J6217" s="48">
        <v>354.24325561523438</v>
      </c>
      <c r="K6217" s="32">
        <v>27.829999923706055</v>
      </c>
      <c r="L6217" s="53">
        <v>32.580001831054688</v>
      </c>
    </row>
    <row r="6218" spans="1:12" x14ac:dyDescent="0.25">
      <c r="A6218" s="22">
        <v>43912.586805555555</v>
      </c>
      <c r="B6218" s="30">
        <v>3.8489999771118164</v>
      </c>
      <c r="C6218" s="31">
        <v>1.032880425453186</v>
      </c>
      <c r="D6218" s="31">
        <v>0.29969874024391174</v>
      </c>
      <c r="E6218" s="31">
        <v>1.8829349279403687</v>
      </c>
      <c r="F6218" s="33">
        <v>44.638339996337891</v>
      </c>
      <c r="G6218" s="33">
        <v>27.81342887878418</v>
      </c>
      <c r="H6218" s="31">
        <v>1.2286008596420288</v>
      </c>
      <c r="I6218" s="31">
        <v>0.41671842336654663</v>
      </c>
      <c r="J6218" s="49">
        <v>357.42593383789063</v>
      </c>
      <c r="K6218" s="33">
        <v>27.870000839233398</v>
      </c>
      <c r="L6218" s="54">
        <v>31.479999542236328</v>
      </c>
    </row>
    <row r="6219" spans="1:12" x14ac:dyDescent="0.25">
      <c r="A6219" s="21">
        <v>43912.590277777774</v>
      </c>
      <c r="B6219" s="28">
        <v>3.4342319965362549</v>
      </c>
      <c r="C6219" s="29">
        <v>1.0383709669113159</v>
      </c>
      <c r="D6219" s="29">
        <v>0.32866582274436951</v>
      </c>
      <c r="E6219" s="29">
        <v>1.9223850965499878</v>
      </c>
      <c r="F6219" s="32">
        <v>48.657913208007813</v>
      </c>
      <c r="G6219" s="32">
        <v>29.073982238769531</v>
      </c>
      <c r="H6219" s="29">
        <v>1.2287154197692871</v>
      </c>
      <c r="I6219" s="29">
        <v>0.35208806395530701</v>
      </c>
      <c r="J6219" s="48">
        <v>356.2901611328125</v>
      </c>
      <c r="K6219" s="32">
        <v>27.920000076293945</v>
      </c>
      <c r="L6219" s="53">
        <v>31.860000610351563</v>
      </c>
    </row>
    <row r="6220" spans="1:12" x14ac:dyDescent="0.25">
      <c r="A6220" s="22">
        <v>43912.59375</v>
      </c>
      <c r="B6220" s="30">
        <v>4.1639928817749023</v>
      </c>
      <c r="C6220" s="31">
        <v>1.1854021549224854</v>
      </c>
      <c r="D6220" s="31">
        <v>0.37415453791618347</v>
      </c>
      <c r="E6220" s="31">
        <v>2.1891140937805176</v>
      </c>
      <c r="F6220" s="33">
        <v>56.761142730712891</v>
      </c>
      <c r="G6220" s="33">
        <v>32.728233337402344</v>
      </c>
      <c r="H6220" s="31">
        <v>1.2287579774856567</v>
      </c>
      <c r="I6220" s="31">
        <v>0.39521455764770508</v>
      </c>
      <c r="J6220" s="49">
        <v>355.68109130859375</v>
      </c>
      <c r="K6220" s="33">
        <v>27.950000762939453</v>
      </c>
      <c r="L6220" s="54">
        <v>31.979999542236328</v>
      </c>
    </row>
    <row r="6221" spans="1:12" x14ac:dyDescent="0.25">
      <c r="A6221" s="21">
        <v>43912.597222222219</v>
      </c>
      <c r="B6221" s="28">
        <v>3.3714532852172852</v>
      </c>
      <c r="C6221" s="29">
        <v>1.1274139881134033</v>
      </c>
      <c r="D6221" s="29">
        <v>0.36588618159294128</v>
      </c>
      <c r="E6221" s="29">
        <v>2.0940268039703369</v>
      </c>
      <c r="F6221" s="32">
        <v>55.573623657226563</v>
      </c>
      <c r="G6221" s="32">
        <v>32.718189239501953</v>
      </c>
      <c r="H6221" s="29">
        <v>1.2215731143951416</v>
      </c>
      <c r="I6221" s="29">
        <v>0.36647191643714905</v>
      </c>
      <c r="J6221" s="48">
        <v>355.59841918945313</v>
      </c>
      <c r="K6221" s="32">
        <v>28.020000457763672</v>
      </c>
      <c r="L6221" s="53">
        <v>31.860000610351563</v>
      </c>
    </row>
    <row r="6222" spans="1:12" x14ac:dyDescent="0.25">
      <c r="A6222" s="22">
        <v>43912.600694444438</v>
      </c>
      <c r="B6222" s="30">
        <v>3.0568060874938965</v>
      </c>
      <c r="C6222" s="31">
        <v>1.0761164426803589</v>
      </c>
      <c r="D6222" s="31">
        <v>0.37000283598899841</v>
      </c>
      <c r="E6222" s="31">
        <v>2.0195126533508301</v>
      </c>
      <c r="F6222" s="33">
        <v>44.299785614013672</v>
      </c>
      <c r="G6222" s="33">
        <v>30.11016845703125</v>
      </c>
      <c r="H6222" s="31">
        <v>1.2215148210525513</v>
      </c>
      <c r="I6222" s="31">
        <v>0.33771288394927979</v>
      </c>
      <c r="J6222" s="49">
        <v>355.02505493164063</v>
      </c>
      <c r="K6222" s="33">
        <v>28.049999237060547</v>
      </c>
      <c r="L6222" s="54">
        <v>31.569999694824219</v>
      </c>
    </row>
    <row r="6223" spans="1:12" x14ac:dyDescent="0.25">
      <c r="A6223" s="21">
        <v>43912.604166666664</v>
      </c>
      <c r="B6223" s="28">
        <v>3.7866158485412598</v>
      </c>
      <c r="C6223" s="29">
        <v>1.3728634119033813</v>
      </c>
      <c r="D6223" s="29">
        <v>0.38035839796066284</v>
      </c>
      <c r="E6223" s="29">
        <v>2.4847326278686523</v>
      </c>
      <c r="F6223" s="32">
        <v>56.067073822021484</v>
      </c>
      <c r="G6223" s="32">
        <v>33.573822021484375</v>
      </c>
      <c r="H6223" s="29">
        <v>1.228765606880188</v>
      </c>
      <c r="I6223" s="29">
        <v>0.38803127408027649</v>
      </c>
      <c r="J6223" s="48">
        <v>354.42828369140625</v>
      </c>
      <c r="K6223" s="32">
        <v>28.069999694824219</v>
      </c>
      <c r="L6223" s="53">
        <v>31.799999237060547</v>
      </c>
    </row>
    <row r="6224" spans="1:12" x14ac:dyDescent="0.25">
      <c r="A6224" s="22">
        <v>43912.607638888883</v>
      </c>
      <c r="B6224" s="30">
        <v>4.1507792472839355</v>
      </c>
      <c r="C6224" s="31">
        <v>1.4656829833984375</v>
      </c>
      <c r="D6224" s="31">
        <v>0.35342907905578613</v>
      </c>
      <c r="E6224" s="31">
        <v>2.6000802516937256</v>
      </c>
      <c r="F6224" s="33">
        <v>55.283348083496094</v>
      </c>
      <c r="G6224" s="33">
        <v>37.241294860839844</v>
      </c>
      <c r="H6224" s="31">
        <v>1.2357549667358398</v>
      </c>
      <c r="I6224" s="31">
        <v>0.35923108458518982</v>
      </c>
      <c r="J6224" s="49">
        <v>354.42831420898438</v>
      </c>
      <c r="K6224" s="33">
        <v>28.100000381469727</v>
      </c>
      <c r="L6224" s="54">
        <v>30.959999084472656</v>
      </c>
    </row>
    <row r="6225" spans="1:12" x14ac:dyDescent="0.25">
      <c r="A6225" s="21">
        <v>43912.611111111109</v>
      </c>
      <c r="B6225" s="28">
        <v>3.446082592010498</v>
      </c>
      <c r="C6225" s="29">
        <v>1.3010597229003906</v>
      </c>
      <c r="D6225" s="29">
        <v>0.32652965188026428</v>
      </c>
      <c r="E6225" s="29">
        <v>2.32084059715271</v>
      </c>
      <c r="F6225" s="32">
        <v>38.12322998046875</v>
      </c>
      <c r="G6225" s="32">
        <v>29.671525955200195</v>
      </c>
      <c r="H6225" s="29">
        <v>1.2356394529342651</v>
      </c>
      <c r="I6225" s="29">
        <v>0.35919749736785889</v>
      </c>
      <c r="J6225" s="48">
        <v>353.84347534179688</v>
      </c>
      <c r="K6225" s="32">
        <v>28.110000610351563</v>
      </c>
      <c r="L6225" s="53">
        <v>30.479999542236328</v>
      </c>
    </row>
    <row r="6226" spans="1:12" x14ac:dyDescent="0.25">
      <c r="A6226" s="22">
        <v>43912.614583333328</v>
      </c>
      <c r="B6226" s="30">
        <v>4.2262659072875977</v>
      </c>
      <c r="C6226" s="31">
        <v>1.1879228353500366</v>
      </c>
      <c r="D6226" s="31">
        <v>0.35756421089172363</v>
      </c>
      <c r="E6226" s="31">
        <v>2.178455114364624</v>
      </c>
      <c r="F6226" s="33">
        <v>41.125595092773438</v>
      </c>
      <c r="G6226" s="33">
        <v>30.117177963256836</v>
      </c>
      <c r="H6226" s="31">
        <v>1.228575587272644</v>
      </c>
      <c r="I6226" s="31">
        <v>0.34486332535743713</v>
      </c>
      <c r="J6226" s="49">
        <v>354.35769653320313</v>
      </c>
      <c r="K6226" s="33">
        <v>28.129999160766602</v>
      </c>
      <c r="L6226" s="54">
        <v>30.930000305175781</v>
      </c>
    </row>
    <row r="6227" spans="1:12" x14ac:dyDescent="0.25">
      <c r="A6227" s="21">
        <v>43912.618055555555</v>
      </c>
      <c r="B6227" s="28">
        <v>3.5626823902130127</v>
      </c>
      <c r="C6227" s="29">
        <v>1.0458927154541016</v>
      </c>
      <c r="D6227" s="29">
        <v>0.30201876163482666</v>
      </c>
      <c r="E6227" s="29">
        <v>1.905200719833374</v>
      </c>
      <c r="F6227" s="32">
        <v>42.560832977294922</v>
      </c>
      <c r="G6227" s="32">
        <v>29.226583480834961</v>
      </c>
      <c r="H6227" s="29">
        <v>1.2224407196044922</v>
      </c>
      <c r="I6227" s="29">
        <v>0.28763312101364136</v>
      </c>
      <c r="J6227" s="48">
        <v>354.87188720703125</v>
      </c>
      <c r="K6227" s="32">
        <v>28.180000305175781</v>
      </c>
      <c r="L6227" s="53">
        <v>35.080001831054688</v>
      </c>
    </row>
    <row r="6228" spans="1:12" x14ac:dyDescent="0.25">
      <c r="A6228" s="22">
        <v>43912.621527777774</v>
      </c>
      <c r="B6228" s="30">
        <v>2.7075438499450684</v>
      </c>
      <c r="C6228" s="31">
        <v>1.121845006942749</v>
      </c>
      <c r="D6228" s="31">
        <v>0.39317062497138977</v>
      </c>
      <c r="E6228" s="31">
        <v>2.1127750873565674</v>
      </c>
      <c r="F6228" s="33">
        <v>59.168018341064453</v>
      </c>
      <c r="G6228" s="33">
        <v>35.522975921630859</v>
      </c>
      <c r="H6228" s="31">
        <v>1.215659499168396</v>
      </c>
      <c r="I6228" s="31">
        <v>0.29492330551147461</v>
      </c>
      <c r="J6228" s="49">
        <v>354.83657836914063</v>
      </c>
      <c r="K6228" s="33">
        <v>28.209999084472656</v>
      </c>
      <c r="L6228" s="54">
        <v>36.680000305175781</v>
      </c>
    </row>
    <row r="6229" spans="1:12" x14ac:dyDescent="0.25">
      <c r="A6229" s="21">
        <v>43912.625</v>
      </c>
      <c r="B6229" s="28">
        <v>2.7339110374450684</v>
      </c>
      <c r="C6229" s="29">
        <v>1.1398872137069702</v>
      </c>
      <c r="D6229" s="29">
        <v>0.37884899973869324</v>
      </c>
      <c r="E6229" s="29">
        <v>2.1261088848114014</v>
      </c>
      <c r="F6229" s="32">
        <v>74.906646728515625</v>
      </c>
      <c r="G6229" s="32">
        <v>51.301776885986328</v>
      </c>
      <c r="H6229" s="29">
        <v>1.2161847352981567</v>
      </c>
      <c r="I6229" s="29">
        <v>0.32383617758750916</v>
      </c>
      <c r="J6229" s="48">
        <v>354.29901123046875</v>
      </c>
      <c r="K6229" s="32">
        <v>28.239999771118164</v>
      </c>
      <c r="L6229" s="53">
        <v>38.740001678466797</v>
      </c>
    </row>
    <row r="6230" spans="1:12" x14ac:dyDescent="0.25">
      <c r="A6230" s="22">
        <v>43912.628472222219</v>
      </c>
      <c r="B6230" s="30">
        <v>2.9361658096313477</v>
      </c>
      <c r="C6230" s="31">
        <v>1.1847290992736816</v>
      </c>
      <c r="D6230" s="31">
        <v>0.44933974742889404</v>
      </c>
      <c r="E6230" s="31">
        <v>2.2653350830078125</v>
      </c>
      <c r="F6230" s="33">
        <v>66.546379089355469</v>
      </c>
      <c r="G6230" s="33">
        <v>55.446910858154297</v>
      </c>
      <c r="H6230" s="31">
        <v>1.2308609485626221</v>
      </c>
      <c r="I6230" s="31">
        <v>0.34550482034683228</v>
      </c>
      <c r="J6230" s="49">
        <v>354.29901123046875</v>
      </c>
      <c r="K6230" s="33">
        <v>28.239999771118164</v>
      </c>
      <c r="L6230" s="54">
        <v>39.869998931884766</v>
      </c>
    </row>
    <row r="6231" spans="1:12" x14ac:dyDescent="0.25">
      <c r="A6231" s="21">
        <v>43912.631944444438</v>
      </c>
      <c r="B6231" s="28">
        <v>4.0203533172607422</v>
      </c>
      <c r="C6231" s="29">
        <v>1.2362020015716553</v>
      </c>
      <c r="D6231" s="29">
        <v>0.44524845480918884</v>
      </c>
      <c r="E6231" s="29">
        <v>2.3422138690948486</v>
      </c>
      <c r="F6231" s="32">
        <v>58.205638885498047</v>
      </c>
      <c r="G6231" s="32">
        <v>57.570446014404297</v>
      </c>
      <c r="H6231" s="29">
        <v>1.2381982803344727</v>
      </c>
      <c r="I6231" s="29">
        <v>0.40313428640365601</v>
      </c>
      <c r="J6231" s="48">
        <v>354.8248291015625</v>
      </c>
      <c r="K6231" s="32">
        <v>28.25</v>
      </c>
      <c r="L6231" s="53">
        <v>40.400001525878906</v>
      </c>
    </row>
    <row r="6232" spans="1:12" x14ac:dyDescent="0.25">
      <c r="A6232" s="22">
        <v>43912.635416666664</v>
      </c>
      <c r="B6232" s="30">
        <v>3.9479343891143799</v>
      </c>
      <c r="C6232" s="31">
        <v>1.1452591419219971</v>
      </c>
      <c r="D6232" s="31">
        <v>0.44560953974723816</v>
      </c>
      <c r="E6232" s="31">
        <v>2.2011039257049561</v>
      </c>
      <c r="F6232" s="33">
        <v>59.534343719482422</v>
      </c>
      <c r="G6232" s="33">
        <v>99.04901123046875</v>
      </c>
      <c r="H6232" s="31">
        <v>1.2319976091384888</v>
      </c>
      <c r="I6232" s="31">
        <v>0.36743789911270142</v>
      </c>
      <c r="J6232" s="49">
        <v>355.90011596679688</v>
      </c>
      <c r="K6232" s="33">
        <v>28.280000686645508</v>
      </c>
      <c r="L6232" s="54">
        <v>44.299999237060547</v>
      </c>
    </row>
    <row r="6233" spans="1:12" x14ac:dyDescent="0.25">
      <c r="A6233" s="21">
        <v>43912.638888888883</v>
      </c>
      <c r="B6233" s="28">
        <v>3.7061543464660645</v>
      </c>
      <c r="C6233" s="29">
        <v>1.0973039865493774</v>
      </c>
      <c r="D6233" s="29">
        <v>0.46606776118278503</v>
      </c>
      <c r="E6233" s="29">
        <v>2.1459832191467285</v>
      </c>
      <c r="F6233" s="32">
        <v>51.291156768798828</v>
      </c>
      <c r="G6233" s="32">
        <v>103.65129852294922</v>
      </c>
      <c r="H6233" s="29">
        <v>1.2240898609161377</v>
      </c>
      <c r="I6233" s="29">
        <v>0.36722692847251892</v>
      </c>
      <c r="J6233" s="48">
        <v>353.8670654296875</v>
      </c>
      <c r="K6233" s="32">
        <v>28.209999084472656</v>
      </c>
      <c r="L6233" s="53">
        <v>41.650001525878906</v>
      </c>
    </row>
    <row r="6234" spans="1:12" x14ac:dyDescent="0.25">
      <c r="A6234" s="22">
        <v>43912.642361111109</v>
      </c>
      <c r="B6234" s="30">
        <v>3.1158206462860107</v>
      </c>
      <c r="C6234" s="31">
        <v>0.91279667615890503</v>
      </c>
      <c r="D6234" s="31">
        <v>0.41456815600395203</v>
      </c>
      <c r="E6234" s="31">
        <v>1.8137356042861938</v>
      </c>
      <c r="F6234" s="33">
        <v>50.387989044189453</v>
      </c>
      <c r="G6234" s="33">
        <v>74.46685791015625</v>
      </c>
      <c r="H6234" s="31">
        <v>1.2249338626861572</v>
      </c>
      <c r="I6234" s="31">
        <v>0.41791859269142151</v>
      </c>
      <c r="J6234" s="49">
        <v>354.45193481445313</v>
      </c>
      <c r="K6234" s="33">
        <v>28.200000762939453</v>
      </c>
      <c r="L6234" s="54">
        <v>45.060001373291016</v>
      </c>
    </row>
    <row r="6235" spans="1:12" x14ac:dyDescent="0.25">
      <c r="A6235" s="21">
        <v>43912.645833333328</v>
      </c>
      <c r="B6235" s="28">
        <v>3.3797621726989746</v>
      </c>
      <c r="C6235" s="29">
        <v>0.99365001916885376</v>
      </c>
      <c r="D6235" s="29">
        <v>0.44760560989379883</v>
      </c>
      <c r="E6235" s="29">
        <v>1.9707080125808716</v>
      </c>
      <c r="F6235" s="32">
        <v>54.298149108886719</v>
      </c>
      <c r="G6235" s="32">
        <v>66.989906311035156</v>
      </c>
      <c r="H6235" s="29">
        <v>1.2173802852630615</v>
      </c>
      <c r="I6235" s="29">
        <v>0.41059568524360657</v>
      </c>
      <c r="J6235" s="48">
        <v>355.09585571289063</v>
      </c>
      <c r="K6235" s="32">
        <v>28.139999389648438</v>
      </c>
      <c r="L6235" s="53">
        <v>43.799999237060547</v>
      </c>
    </row>
    <row r="6236" spans="1:12" x14ac:dyDescent="0.25">
      <c r="A6236" s="22">
        <v>43912.649305555555</v>
      </c>
      <c r="B6236" s="30">
        <v>2.8254859447479248</v>
      </c>
      <c r="C6236" s="31">
        <v>0.98439925909042358</v>
      </c>
      <c r="D6236" s="31">
        <v>0.40624836087226868</v>
      </c>
      <c r="E6236" s="31">
        <v>1.9151709079742432</v>
      </c>
      <c r="F6236" s="33">
        <v>64.54217529296875</v>
      </c>
      <c r="G6236" s="33">
        <v>69.184036254882813</v>
      </c>
      <c r="H6236" s="31">
        <v>1.2104381322860718</v>
      </c>
      <c r="I6236" s="31">
        <v>0.38186439871788025</v>
      </c>
      <c r="J6236" s="49">
        <v>355.62210083007813</v>
      </c>
      <c r="K6236" s="33">
        <v>28.149999618530273</v>
      </c>
      <c r="L6236" s="54">
        <v>44.840000152587891</v>
      </c>
    </row>
    <row r="6237" spans="1:12" x14ac:dyDescent="0.25">
      <c r="A6237" s="21">
        <v>43912.652777777774</v>
      </c>
      <c r="B6237" s="28">
        <v>2.3970046043395996</v>
      </c>
      <c r="C6237" s="29">
        <v>1.091399073600769</v>
      </c>
      <c r="D6237" s="29">
        <v>0.40424090623855591</v>
      </c>
      <c r="E6237" s="29">
        <v>2.0771763324737549</v>
      </c>
      <c r="F6237" s="32">
        <v>63.442401885986328</v>
      </c>
      <c r="G6237" s="32">
        <v>67.640945434570313</v>
      </c>
      <c r="H6237" s="29">
        <v>1.2106336355209351</v>
      </c>
      <c r="I6237" s="29">
        <v>0.34589532017707825</v>
      </c>
      <c r="J6237" s="48">
        <v>355.58670043945313</v>
      </c>
      <c r="K6237" s="32">
        <v>28.180000305175781</v>
      </c>
      <c r="L6237" s="53">
        <v>45.560001373291016</v>
      </c>
    </row>
    <row r="6238" spans="1:12" x14ac:dyDescent="0.25">
      <c r="A6238" s="22">
        <v>43912.65625</v>
      </c>
      <c r="B6238" s="30">
        <v>2.5109097957611084</v>
      </c>
      <c r="C6238" s="31">
        <v>1.086146354675293</v>
      </c>
      <c r="D6238" s="31">
        <v>0.34417280554771423</v>
      </c>
      <c r="E6238" s="31">
        <v>2.0069835186004639</v>
      </c>
      <c r="F6238" s="33">
        <v>53.064735412597656</v>
      </c>
      <c r="G6238" s="33">
        <v>66.298110961914063</v>
      </c>
      <c r="H6238" s="31">
        <v>1.2108086347579956</v>
      </c>
      <c r="I6238" s="31">
        <v>0.33873811364173889</v>
      </c>
      <c r="J6238" s="49">
        <v>356.136474609375</v>
      </c>
      <c r="K6238" s="33">
        <v>28.200000762939453</v>
      </c>
      <c r="L6238" s="54">
        <v>46.220001220703125</v>
      </c>
    </row>
    <row r="6239" spans="1:12" x14ac:dyDescent="0.25">
      <c r="A6239" s="21">
        <v>43912.659722222219</v>
      </c>
      <c r="B6239" s="28">
        <v>2.5239312648773193</v>
      </c>
      <c r="C6239" s="29">
        <v>0.93615633249282837</v>
      </c>
      <c r="D6239" s="29">
        <v>0.3380068838596344</v>
      </c>
      <c r="E6239" s="29">
        <v>1.7729809284210205</v>
      </c>
      <c r="F6239" s="32">
        <v>45.622581481933594</v>
      </c>
      <c r="G6239" s="32">
        <v>65.925086975097656</v>
      </c>
      <c r="H6239" s="29">
        <v>1.2182108163833618</v>
      </c>
      <c r="I6239" s="29">
        <v>0.30995896458625793</v>
      </c>
      <c r="J6239" s="48">
        <v>355.62210083007813</v>
      </c>
      <c r="K6239" s="32">
        <v>28.209999084472656</v>
      </c>
      <c r="L6239" s="53">
        <v>46.979999542236328</v>
      </c>
    </row>
    <row r="6240" spans="1:12" x14ac:dyDescent="0.25">
      <c r="A6240" s="22">
        <v>43912.663194444438</v>
      </c>
      <c r="B6240" s="30">
        <v>3.5841622352600098</v>
      </c>
      <c r="C6240" s="31">
        <v>0.85638260841369629</v>
      </c>
      <c r="D6240" s="31">
        <v>0.35668778419494629</v>
      </c>
      <c r="E6240" s="31">
        <v>1.66730797290802</v>
      </c>
      <c r="F6240" s="33">
        <v>43.656112670898438</v>
      </c>
      <c r="G6240" s="33">
        <v>60.537006378173828</v>
      </c>
      <c r="H6240" s="31">
        <v>1.2182719707489014</v>
      </c>
      <c r="I6240" s="31">
        <v>0.3243919312953949</v>
      </c>
      <c r="J6240" s="49">
        <v>355.64572143554688</v>
      </c>
      <c r="K6240" s="33">
        <v>28.219999313354492</v>
      </c>
      <c r="L6240" s="54">
        <v>47.200000762939453</v>
      </c>
    </row>
    <row r="6241" spans="1:12" x14ac:dyDescent="0.25">
      <c r="A6241" s="21">
        <v>43912.666666666664</v>
      </c>
      <c r="B6241" s="28">
        <v>3.3808283805847168</v>
      </c>
      <c r="C6241" s="29">
        <v>0.8803676962852478</v>
      </c>
      <c r="D6241" s="29">
        <v>0.3669036328792572</v>
      </c>
      <c r="E6241" s="29">
        <v>1.7163627147674561</v>
      </c>
      <c r="F6241" s="32">
        <v>28.03564453125</v>
      </c>
      <c r="G6241" s="32">
        <v>49.592208862304688</v>
      </c>
      <c r="H6241" s="29">
        <v>1.2177642583847046</v>
      </c>
      <c r="I6241" s="29">
        <v>0.32425674796104431</v>
      </c>
      <c r="J6241" s="48">
        <v>355.68112182617188</v>
      </c>
      <c r="K6241" s="32">
        <v>28.190000534057617</v>
      </c>
      <c r="L6241" s="53">
        <v>45.229999542236328</v>
      </c>
    </row>
    <row r="6242" spans="1:12" x14ac:dyDescent="0.25">
      <c r="A6242" s="22">
        <v>43912.670138888883</v>
      </c>
      <c r="B6242" s="30">
        <v>3.3043513298034668</v>
      </c>
      <c r="C6242" s="31">
        <v>0.79633355140686035</v>
      </c>
      <c r="D6242" s="31">
        <v>0.38339558243751526</v>
      </c>
      <c r="E6242" s="31">
        <v>1.6040440797805786</v>
      </c>
      <c r="F6242" s="33">
        <v>26.031225204467773</v>
      </c>
      <c r="G6242" s="33">
        <v>39.087200164794922</v>
      </c>
      <c r="H6242" s="31">
        <v>1.2102704048156738</v>
      </c>
      <c r="I6242" s="31">
        <v>0.26654765009880066</v>
      </c>
      <c r="J6242" s="49">
        <v>356.21920776367188</v>
      </c>
      <c r="K6242" s="33">
        <v>28.190000534057617</v>
      </c>
      <c r="L6242" s="54">
        <v>44.060001373291016</v>
      </c>
    </row>
    <row r="6243" spans="1:12" x14ac:dyDescent="0.25">
      <c r="A6243" s="21">
        <v>43912.673611111109</v>
      </c>
      <c r="B6243" s="28">
        <v>3.4305558204650879</v>
      </c>
      <c r="C6243" s="29">
        <v>0.81798571348190308</v>
      </c>
      <c r="D6243" s="29">
        <v>0.3626803457736969</v>
      </c>
      <c r="E6243" s="29">
        <v>1.6185905933380127</v>
      </c>
      <c r="F6243" s="32">
        <v>30.410865783691406</v>
      </c>
      <c r="G6243" s="32">
        <v>40.107231140136719</v>
      </c>
      <c r="H6243" s="29">
        <v>1.2102999687194824</v>
      </c>
      <c r="I6243" s="29">
        <v>0.29537081718444824</v>
      </c>
      <c r="J6243" s="48">
        <v>355.17840576171875</v>
      </c>
      <c r="K6243" s="32">
        <v>28.190000534057617</v>
      </c>
      <c r="L6243" s="53">
        <v>44.180000305175781</v>
      </c>
    </row>
    <row r="6244" spans="1:12" x14ac:dyDescent="0.25">
      <c r="A6244" s="22">
        <v>43912.677083333328</v>
      </c>
      <c r="B6244" s="30">
        <v>3.2156002521514893</v>
      </c>
      <c r="C6244" s="31">
        <v>0.9503246545791626</v>
      </c>
      <c r="D6244" s="31">
        <v>0.36054670810699463</v>
      </c>
      <c r="E6244" s="31">
        <v>1.8172383308410645</v>
      </c>
      <c r="F6244" s="33">
        <v>57.976642608642578</v>
      </c>
      <c r="G6244" s="33">
        <v>51.076339721679688</v>
      </c>
      <c r="H6244" s="31">
        <v>1.2172976732254028</v>
      </c>
      <c r="I6244" s="31">
        <v>0.23769718408584595</v>
      </c>
      <c r="J6244" s="49">
        <v>355.72836303710938</v>
      </c>
      <c r="K6244" s="33">
        <v>28.180000305175781</v>
      </c>
      <c r="L6244" s="54">
        <v>43.369998931884766</v>
      </c>
    </row>
    <row r="6245" spans="1:12" x14ac:dyDescent="0.25">
      <c r="A6245" s="21">
        <v>43912.680555555555</v>
      </c>
      <c r="B6245" s="28">
        <v>2.7231752872467041</v>
      </c>
      <c r="C6245" s="29">
        <v>0.93118476867675781</v>
      </c>
      <c r="D6245" s="29">
        <v>0.35632044076919556</v>
      </c>
      <c r="E6245" s="29">
        <v>1.7836737632751465</v>
      </c>
      <c r="F6245" s="32">
        <v>57.146335601806641</v>
      </c>
      <c r="G6245" s="32">
        <v>59.788825988769531</v>
      </c>
      <c r="H6245" s="29">
        <v>1.2098159790039063</v>
      </c>
      <c r="I6245" s="29">
        <v>0.21603856980800629</v>
      </c>
      <c r="J6245" s="48">
        <v>356.8165283203125</v>
      </c>
      <c r="K6245" s="32">
        <v>28.200000762939453</v>
      </c>
      <c r="L6245" s="53">
        <v>42.189998626708984</v>
      </c>
    </row>
    <row r="6246" spans="1:12" x14ac:dyDescent="0.25">
      <c r="A6246" s="22">
        <v>43912.684027777774</v>
      </c>
      <c r="B6246" s="30">
        <v>2.3067872524261475</v>
      </c>
      <c r="C6246" s="31">
        <v>0.80402249097824097</v>
      </c>
      <c r="D6246" s="31">
        <v>0.39147919416427612</v>
      </c>
      <c r="E6246" s="31">
        <v>1.6239135265350342</v>
      </c>
      <c r="F6246" s="33">
        <v>52.377933502197266</v>
      </c>
      <c r="G6246" s="33">
        <v>57.258743286132813</v>
      </c>
      <c r="H6246" s="31">
        <v>1.2096338272094727</v>
      </c>
      <c r="I6246" s="31">
        <v>0.23040643334388733</v>
      </c>
      <c r="J6246" s="49">
        <v>357.3902587890625</v>
      </c>
      <c r="K6246" s="33">
        <v>28.200000762939453</v>
      </c>
      <c r="L6246" s="54">
        <v>41.450000762939453</v>
      </c>
    </row>
    <row r="6247" spans="1:12" x14ac:dyDescent="0.25">
      <c r="A6247" s="21">
        <v>43912.6875</v>
      </c>
      <c r="B6247" s="28">
        <v>4.4752545356750488</v>
      </c>
      <c r="C6247" s="29">
        <v>0.77164989709854126</v>
      </c>
      <c r="D6247" s="29">
        <v>0.3480079174041748</v>
      </c>
      <c r="E6247" s="29">
        <v>1.5308204889297485</v>
      </c>
      <c r="F6247" s="32">
        <v>49.386642456054688</v>
      </c>
      <c r="G6247" s="32">
        <v>53.874500274658203</v>
      </c>
      <c r="H6247" s="29">
        <v>1.2169264554977417</v>
      </c>
      <c r="I6247" s="29">
        <v>0.27362841367721558</v>
      </c>
      <c r="J6247" s="48">
        <v>356.875732421875</v>
      </c>
      <c r="K6247" s="32">
        <v>28.209999084472656</v>
      </c>
      <c r="L6247" s="53">
        <v>41.799999237060547</v>
      </c>
    </row>
    <row r="6248" spans="1:12" x14ac:dyDescent="0.25">
      <c r="A6248" s="22">
        <v>43912.690972222219</v>
      </c>
      <c r="B6248" s="30">
        <v>5.7869787216186523</v>
      </c>
      <c r="C6248" s="31">
        <v>0.9798780083656311</v>
      </c>
      <c r="D6248" s="31">
        <v>0.35426294803619385</v>
      </c>
      <c r="E6248" s="31">
        <v>1.8562549352645874</v>
      </c>
      <c r="F6248" s="33">
        <v>56.997325897216797</v>
      </c>
      <c r="G6248" s="33">
        <v>51.64154052734375</v>
      </c>
      <c r="H6248" s="31">
        <v>1.2242676019668579</v>
      </c>
      <c r="I6248" s="31">
        <v>0.32407081127166748</v>
      </c>
      <c r="J6248" s="49">
        <v>355.78738403320313</v>
      </c>
      <c r="K6248" s="33">
        <v>28.219999313354492</v>
      </c>
      <c r="L6248" s="54">
        <v>42.340000152587891</v>
      </c>
    </row>
    <row r="6249" spans="1:12" x14ac:dyDescent="0.25">
      <c r="A6249" s="21">
        <v>43912.694444444438</v>
      </c>
      <c r="B6249" s="28">
        <v>4.3120307922363281</v>
      </c>
      <c r="C6249" s="29">
        <v>0.83394163846969604</v>
      </c>
      <c r="D6249" s="29">
        <v>0.32734313607215881</v>
      </c>
      <c r="E6249" s="29">
        <v>1.6035668849945068</v>
      </c>
      <c r="F6249" s="32">
        <v>46.085769653320313</v>
      </c>
      <c r="G6249" s="32">
        <v>51.421592712402344</v>
      </c>
      <c r="H6249" s="29">
        <v>1.2171123027801514</v>
      </c>
      <c r="I6249" s="29">
        <v>0.30247759819030762</v>
      </c>
      <c r="J6249" s="48">
        <v>355.76376342773438</v>
      </c>
      <c r="K6249" s="32">
        <v>28.239999771118164</v>
      </c>
      <c r="L6249" s="53">
        <v>42.479999542236328</v>
      </c>
    </row>
    <row r="6250" spans="1:12" x14ac:dyDescent="0.25">
      <c r="A6250" s="22">
        <v>43912.697916666664</v>
      </c>
      <c r="B6250" s="30">
        <v>2.0678145885467529</v>
      </c>
      <c r="C6250" s="31">
        <v>0.77449244260787964</v>
      </c>
      <c r="D6250" s="31">
        <v>0.30663374066352844</v>
      </c>
      <c r="E6250" s="31">
        <v>1.495875358581543</v>
      </c>
      <c r="F6250" s="33">
        <v>41.52777099609375</v>
      </c>
      <c r="G6250" s="33">
        <v>47.892604827880859</v>
      </c>
      <c r="H6250" s="31">
        <v>1.2099440097808838</v>
      </c>
      <c r="I6250" s="31">
        <v>0.23766757547855377</v>
      </c>
      <c r="J6250" s="49">
        <v>355.30804443359375</v>
      </c>
      <c r="K6250" s="33">
        <v>28.200000762939453</v>
      </c>
      <c r="L6250" s="54">
        <v>42.709999084472656</v>
      </c>
    </row>
    <row r="6251" spans="1:12" x14ac:dyDescent="0.25">
      <c r="A6251" s="21">
        <v>43912.701388888883</v>
      </c>
      <c r="B6251" s="28">
        <v>1.4375712871551514</v>
      </c>
      <c r="C6251" s="29">
        <v>0.79351919889450073</v>
      </c>
      <c r="D6251" s="29">
        <v>0.31910654902458191</v>
      </c>
      <c r="E6251" s="29">
        <v>1.5354411602020264</v>
      </c>
      <c r="F6251" s="32">
        <v>40.716056823730469</v>
      </c>
      <c r="G6251" s="32">
        <v>42.531932830810547</v>
      </c>
      <c r="H6251" s="29">
        <v>1.2028990983963013</v>
      </c>
      <c r="I6251" s="29">
        <v>0.20168368518352509</v>
      </c>
      <c r="J6251" s="48">
        <v>356.9822998046875</v>
      </c>
      <c r="K6251" s="32">
        <v>28.180000305175781</v>
      </c>
      <c r="L6251" s="53">
        <v>43.400001525878906</v>
      </c>
    </row>
    <row r="6252" spans="1:12" x14ac:dyDescent="0.25">
      <c r="A6252" s="22">
        <v>43912.704861111109</v>
      </c>
      <c r="B6252" s="30">
        <v>2.4464917182922363</v>
      </c>
      <c r="C6252" s="31">
        <v>0.76921731233596802</v>
      </c>
      <c r="D6252" s="31">
        <v>0.28389188647270203</v>
      </c>
      <c r="E6252" s="31">
        <v>1.4629756212234497</v>
      </c>
      <c r="F6252" s="33">
        <v>36.6519775390625</v>
      </c>
      <c r="G6252" s="33">
        <v>38.286331176757813</v>
      </c>
      <c r="H6252" s="31">
        <v>1.2029473781585693</v>
      </c>
      <c r="I6252" s="31">
        <v>0.23050490021705627</v>
      </c>
      <c r="J6252" s="49">
        <v>356.47933959960938</v>
      </c>
      <c r="K6252" s="33">
        <v>28.149999618530273</v>
      </c>
      <c r="L6252" s="54">
        <v>43.669998168945313</v>
      </c>
    </row>
    <row r="6253" spans="1:12" x14ac:dyDescent="0.25">
      <c r="A6253" s="21">
        <v>43912.708333333328</v>
      </c>
      <c r="B6253" s="28">
        <v>1.7654484510421753</v>
      </c>
      <c r="C6253" s="29">
        <v>0.76648706197738647</v>
      </c>
      <c r="D6253" s="29">
        <v>0.29009851813316345</v>
      </c>
      <c r="E6253" s="29">
        <v>1.4629251956939697</v>
      </c>
      <c r="F6253" s="32">
        <v>34.622966766357422</v>
      </c>
      <c r="G6253" s="32">
        <v>34.269878387451172</v>
      </c>
      <c r="H6253" s="29">
        <v>1.1957029104232788</v>
      </c>
      <c r="I6253" s="29">
        <v>0.20168483257293701</v>
      </c>
      <c r="J6253" s="48">
        <v>356.57400512695313</v>
      </c>
      <c r="K6253" s="32">
        <v>28.100000381469727</v>
      </c>
      <c r="L6253" s="53">
        <v>43.619998931884766</v>
      </c>
    </row>
    <row r="6254" spans="1:12" x14ac:dyDescent="0.25">
      <c r="A6254" s="22">
        <v>43912.711805555555</v>
      </c>
      <c r="B6254" s="30">
        <v>1.9417598247528076</v>
      </c>
      <c r="C6254" s="31">
        <v>0.91913330554962158</v>
      </c>
      <c r="D6254" s="31">
        <v>0.35014823079109192</v>
      </c>
      <c r="E6254" s="31">
        <v>1.7590286731719971</v>
      </c>
      <c r="F6254" s="33">
        <v>38.421630859375</v>
      </c>
      <c r="G6254" s="33">
        <v>29.918233871459961</v>
      </c>
      <c r="H6254" s="31">
        <v>1.1955592632293701</v>
      </c>
      <c r="I6254" s="31">
        <v>0.20886275172233582</v>
      </c>
      <c r="J6254" s="49">
        <v>356.1180419921875</v>
      </c>
      <c r="K6254" s="33">
        <v>28.090000152587891</v>
      </c>
      <c r="L6254" s="54">
        <v>43.049999237060547</v>
      </c>
    </row>
    <row r="6255" spans="1:12" x14ac:dyDescent="0.25">
      <c r="A6255" s="21">
        <v>43912.715277777774</v>
      </c>
      <c r="B6255" s="28">
        <v>2.4216125011444092</v>
      </c>
      <c r="C6255" s="29">
        <v>0.78825515508651733</v>
      </c>
      <c r="D6255" s="29">
        <v>0.32330954074859619</v>
      </c>
      <c r="E6255" s="29">
        <v>1.5315753221511841</v>
      </c>
      <c r="F6255" s="32">
        <v>34.528167724609375</v>
      </c>
      <c r="G6255" s="32">
        <v>34.467617034912109</v>
      </c>
      <c r="H6255" s="29">
        <v>1.1887091398239136</v>
      </c>
      <c r="I6255" s="29">
        <v>0.25215041637420654</v>
      </c>
      <c r="J6255" s="48">
        <v>356.10623168945313</v>
      </c>
      <c r="K6255" s="32">
        <v>28.100000381469727</v>
      </c>
      <c r="L6255" s="53">
        <v>44.490001678466797</v>
      </c>
    </row>
    <row r="6256" spans="1:12" x14ac:dyDescent="0.25">
      <c r="A6256" s="22">
        <v>43912.71875</v>
      </c>
      <c r="B6256" s="30">
        <v>2.8133392333984375</v>
      </c>
      <c r="C6256" s="31">
        <v>0.82091981172561646</v>
      </c>
      <c r="D6256" s="31">
        <v>0.33997857570648193</v>
      </c>
      <c r="E6256" s="31">
        <v>1.5983138084411621</v>
      </c>
      <c r="F6256" s="33">
        <v>31.751625061035156</v>
      </c>
      <c r="G6256" s="33">
        <v>32.659969329833984</v>
      </c>
      <c r="H6256" s="31">
        <v>1.1962268352508545</v>
      </c>
      <c r="I6256" s="31">
        <v>0.28104123473167419</v>
      </c>
      <c r="J6256" s="49">
        <v>356.1771240234375</v>
      </c>
      <c r="K6256" s="33">
        <v>28.069999694824219</v>
      </c>
      <c r="L6256" s="54">
        <v>45.860000610351563</v>
      </c>
    </row>
    <row r="6257" spans="1:12" x14ac:dyDescent="0.25">
      <c r="A6257" s="21">
        <v>43912.722222222219</v>
      </c>
      <c r="B6257" s="28">
        <v>3.5464432239532471</v>
      </c>
      <c r="C6257" s="29">
        <v>0.83612251281738281</v>
      </c>
      <c r="D6257" s="29">
        <v>0.35670205950737</v>
      </c>
      <c r="E6257" s="29">
        <v>1.6383407115936279</v>
      </c>
      <c r="F6257" s="32">
        <v>43.052055358886719</v>
      </c>
      <c r="G6257" s="32">
        <v>34.904071807861328</v>
      </c>
      <c r="H6257" s="29">
        <v>1.1966936588287354</v>
      </c>
      <c r="I6257" s="29">
        <v>0.32440489530563354</v>
      </c>
      <c r="J6257" s="48">
        <v>355.67364501953125</v>
      </c>
      <c r="K6257" s="32">
        <v>28.069999694824219</v>
      </c>
      <c r="L6257" s="53">
        <v>47.790000915527344</v>
      </c>
    </row>
    <row r="6258" spans="1:12" x14ac:dyDescent="0.25">
      <c r="A6258" s="22">
        <v>43912.725694444438</v>
      </c>
      <c r="B6258" s="30">
        <v>3.0793571472167969</v>
      </c>
      <c r="C6258" s="31">
        <v>0.94161677360534668</v>
      </c>
      <c r="D6258" s="31">
        <v>0.33180320262908936</v>
      </c>
      <c r="E6258" s="31">
        <v>1.7772209644317627</v>
      </c>
      <c r="F6258" s="33">
        <v>47.977390289306641</v>
      </c>
      <c r="G6258" s="33">
        <v>40.788860321044922</v>
      </c>
      <c r="H6258" s="31">
        <v>1.2038568258285522</v>
      </c>
      <c r="I6258" s="31">
        <v>0.41810598969459534</v>
      </c>
      <c r="J6258" s="49">
        <v>355.7799072265625</v>
      </c>
      <c r="K6258" s="33">
        <v>28.010000228881836</v>
      </c>
      <c r="L6258" s="54">
        <v>47.759998321533203</v>
      </c>
    </row>
    <row r="6259" spans="1:12" x14ac:dyDescent="0.25">
      <c r="A6259" s="21">
        <v>43912.729166666664</v>
      </c>
      <c r="B6259" s="28">
        <v>2.8017094135284424</v>
      </c>
      <c r="C6259" s="29">
        <v>1.0295549631118774</v>
      </c>
      <c r="D6259" s="29">
        <v>0.32558181881904602</v>
      </c>
      <c r="E6259" s="29">
        <v>1.9016467332839966</v>
      </c>
      <c r="F6259" s="32">
        <v>54.873115539550781</v>
      </c>
      <c r="G6259" s="32">
        <v>45.604759216308594</v>
      </c>
      <c r="H6259" s="29">
        <v>1.1966478824615479</v>
      </c>
      <c r="I6259" s="29">
        <v>0.36043611168861389</v>
      </c>
      <c r="J6259" s="48">
        <v>356.44906616210938</v>
      </c>
      <c r="K6259" s="32">
        <v>27.930000305175781</v>
      </c>
      <c r="L6259" s="53">
        <v>47.970001220703125</v>
      </c>
    </row>
    <row r="6260" spans="1:12" x14ac:dyDescent="0.25">
      <c r="A6260" s="22">
        <v>43912.732638888883</v>
      </c>
      <c r="B6260" s="30">
        <v>2.7896358966827393</v>
      </c>
      <c r="C6260" s="31">
        <v>1.1434226036071777</v>
      </c>
      <c r="D6260" s="31">
        <v>0.3297940194606781</v>
      </c>
      <c r="E6260" s="31">
        <v>2.0824728012084961</v>
      </c>
      <c r="F6260" s="33">
        <v>47.360694885253906</v>
      </c>
      <c r="G6260" s="33">
        <v>48.835037231445313</v>
      </c>
      <c r="H6260" s="31">
        <v>1.2040926218032837</v>
      </c>
      <c r="I6260" s="31">
        <v>0.38934734463691711</v>
      </c>
      <c r="J6260" s="49">
        <v>358.12615966796875</v>
      </c>
      <c r="K6260" s="33">
        <v>27.940000534057617</v>
      </c>
      <c r="L6260" s="54">
        <v>48.919998168945313</v>
      </c>
    </row>
    <row r="6261" spans="1:12" x14ac:dyDescent="0.25">
      <c r="A6261" s="21">
        <v>43912.736111111109</v>
      </c>
      <c r="B6261" s="28">
        <v>2.2977416515350342</v>
      </c>
      <c r="C6261" s="29">
        <v>0.83639806509017944</v>
      </c>
      <c r="D6261" s="29">
        <v>0.26346561312675476</v>
      </c>
      <c r="E6261" s="29">
        <v>1.5455266237258911</v>
      </c>
      <c r="F6261" s="32">
        <v>51.651210784912109</v>
      </c>
      <c r="G6261" s="32">
        <v>46.328529357910156</v>
      </c>
      <c r="H6261" s="29">
        <v>1.1898766756057739</v>
      </c>
      <c r="I6261" s="29">
        <v>0.26682081818580627</v>
      </c>
      <c r="J6261" s="48">
        <v>357.55111694335938</v>
      </c>
      <c r="K6261" s="32">
        <v>28</v>
      </c>
      <c r="L6261" s="53">
        <v>49.610000610351563</v>
      </c>
    </row>
    <row r="6262" spans="1:12" x14ac:dyDescent="0.25">
      <c r="A6262" s="22">
        <v>43912.739583333328</v>
      </c>
      <c r="B6262" s="30">
        <v>2.1716525554656982</v>
      </c>
      <c r="C6262" s="31">
        <v>0.70652443170547485</v>
      </c>
      <c r="D6262" s="31">
        <v>0.25311166048049927</v>
      </c>
      <c r="E6262" s="31">
        <v>1.3340228796005249</v>
      </c>
      <c r="F6262" s="33">
        <v>44.786540985107422</v>
      </c>
      <c r="G6262" s="33">
        <v>46.372356414794922</v>
      </c>
      <c r="H6262" s="31">
        <v>1.1899645328521729</v>
      </c>
      <c r="I6262" s="31">
        <v>0.24520482122898102</v>
      </c>
      <c r="J6262" s="49">
        <v>356.00408935546875</v>
      </c>
      <c r="K6262" s="33">
        <v>27.969999313354492</v>
      </c>
      <c r="L6262" s="54">
        <v>50.060001373291016</v>
      </c>
    </row>
    <row r="6263" spans="1:12" x14ac:dyDescent="0.25">
      <c r="A6263" s="21">
        <v>43912.743055555555</v>
      </c>
      <c r="B6263" s="28">
        <v>2.0330214500427246</v>
      </c>
      <c r="C6263" s="29">
        <v>0.69172221422195435</v>
      </c>
      <c r="D6263" s="29">
        <v>0.27596762776374817</v>
      </c>
      <c r="E6263" s="29">
        <v>1.3362642526626587</v>
      </c>
      <c r="F6263" s="32">
        <v>44.691112518310547</v>
      </c>
      <c r="G6263" s="32">
        <v>44.832542419433594</v>
      </c>
      <c r="H6263" s="29">
        <v>1.1829001903533936</v>
      </c>
      <c r="I6263" s="29">
        <v>0.1875329464673996</v>
      </c>
      <c r="J6263" s="48">
        <v>357.6461181640625</v>
      </c>
      <c r="K6263" s="32">
        <v>27.920000076293945</v>
      </c>
      <c r="L6263" s="53">
        <v>50.819999694824219</v>
      </c>
    </row>
    <row r="6264" spans="1:12" x14ac:dyDescent="0.25">
      <c r="A6264" s="22">
        <v>43912.746527777774</v>
      </c>
      <c r="B6264" s="30">
        <v>1.8817868232727051</v>
      </c>
      <c r="C6264" s="31">
        <v>0.82721835374832153</v>
      </c>
      <c r="D6264" s="31">
        <v>0.28431198000907898</v>
      </c>
      <c r="E6264" s="31">
        <v>1.5523020029067993</v>
      </c>
      <c r="F6264" s="33">
        <v>67.350288391113281</v>
      </c>
      <c r="G6264" s="33">
        <v>56.640522003173828</v>
      </c>
      <c r="H6264" s="31">
        <v>1.1758718490600586</v>
      </c>
      <c r="I6264" s="31">
        <v>0.18756236135959625</v>
      </c>
      <c r="J6264" s="49">
        <v>356.61456298828125</v>
      </c>
      <c r="K6264" s="33">
        <v>27.909999847412109</v>
      </c>
      <c r="L6264" s="54">
        <v>51.630001068115234</v>
      </c>
    </row>
    <row r="6265" spans="1:12" x14ac:dyDescent="0.25">
      <c r="A6265" s="21">
        <v>43912.75</v>
      </c>
      <c r="B6265" s="28">
        <v>1.730154275894165</v>
      </c>
      <c r="C6265" s="29">
        <v>0.76896649599075317</v>
      </c>
      <c r="D6265" s="29">
        <v>0.27807345986366272</v>
      </c>
      <c r="E6265" s="29">
        <v>1.4567728042602539</v>
      </c>
      <c r="F6265" s="32">
        <v>65.134628295898438</v>
      </c>
      <c r="G6265" s="32">
        <v>67.973602294921875</v>
      </c>
      <c r="H6265" s="29">
        <v>1.1758179664611816</v>
      </c>
      <c r="I6265" s="29">
        <v>0.18034017086029053</v>
      </c>
      <c r="J6265" s="48">
        <v>356.12228393554688</v>
      </c>
      <c r="K6265" s="32">
        <v>27.899999618530273</v>
      </c>
      <c r="L6265" s="53">
        <v>51.430000305175781</v>
      </c>
    </row>
    <row r="6266" spans="1:12" x14ac:dyDescent="0.25">
      <c r="A6266" s="22">
        <v>43912.753472222219</v>
      </c>
      <c r="B6266" s="30">
        <v>1.6921192407608032</v>
      </c>
      <c r="C6266" s="31">
        <v>0.82710784673690796</v>
      </c>
      <c r="D6266" s="31">
        <v>0.30502393841743469</v>
      </c>
      <c r="E6266" s="31">
        <v>1.5707695484161377</v>
      </c>
      <c r="F6266" s="33">
        <v>67.634246826171875</v>
      </c>
      <c r="G6266" s="33">
        <v>69.220298767089844</v>
      </c>
      <c r="H6266" s="31">
        <v>1.1757147312164307</v>
      </c>
      <c r="I6266" s="31">
        <v>0.18032434582710266</v>
      </c>
      <c r="J6266" s="49">
        <v>357.24880981445313</v>
      </c>
      <c r="K6266" s="33">
        <v>27.889999389648438</v>
      </c>
      <c r="L6266" s="54">
        <v>51.020000457763672</v>
      </c>
    </row>
    <row r="6267" spans="1:12" x14ac:dyDescent="0.25">
      <c r="A6267" s="21">
        <v>43912.756944444438</v>
      </c>
      <c r="B6267" s="28">
        <v>1.8563135862350464</v>
      </c>
      <c r="C6267" s="29">
        <v>0.66873759031295776</v>
      </c>
      <c r="D6267" s="29">
        <v>0.28427913784980774</v>
      </c>
      <c r="E6267" s="29">
        <v>1.3072689771652222</v>
      </c>
      <c r="F6267" s="32">
        <v>47.279167175292969</v>
      </c>
      <c r="G6267" s="32">
        <v>61.7659912109375</v>
      </c>
      <c r="H6267" s="29">
        <v>1.168522834777832</v>
      </c>
      <c r="I6267" s="29">
        <v>0.15868827700614929</v>
      </c>
      <c r="J6267" s="48">
        <v>356.16949462890625</v>
      </c>
      <c r="K6267" s="32">
        <v>27.889999389648438</v>
      </c>
      <c r="L6267" s="53">
        <v>51.110000610351563</v>
      </c>
    </row>
    <row r="6268" spans="1:12" x14ac:dyDescent="0.25">
      <c r="A6268" s="22">
        <v>43912.760416666664</v>
      </c>
      <c r="B6268" s="30">
        <v>2.0584630966186523</v>
      </c>
      <c r="C6268" s="31">
        <v>0.84882438182830811</v>
      </c>
      <c r="D6268" s="31">
        <v>0.28429323434829712</v>
      </c>
      <c r="E6268" s="31">
        <v>1.5854015350341797</v>
      </c>
      <c r="F6268" s="33">
        <v>43.422210693359375</v>
      </c>
      <c r="G6268" s="33">
        <v>50.88824462890625</v>
      </c>
      <c r="H6268" s="31">
        <v>1.175794243812561</v>
      </c>
      <c r="I6268" s="31">
        <v>0.23804423213005066</v>
      </c>
      <c r="J6268" s="49">
        <v>356.83932495117188</v>
      </c>
      <c r="K6268" s="33">
        <v>27.840000152587891</v>
      </c>
      <c r="L6268" s="54">
        <v>51.5</v>
      </c>
    </row>
    <row r="6269" spans="1:12" x14ac:dyDescent="0.25">
      <c r="A6269" s="21">
        <v>43912.763888888883</v>
      </c>
      <c r="B6269" s="28">
        <v>1.7807101011276245</v>
      </c>
      <c r="C6269" s="29">
        <v>0.80959916114807129</v>
      </c>
      <c r="D6269" s="29">
        <v>0.21789829432964325</v>
      </c>
      <c r="E6269" s="29">
        <v>1.4568058252334595</v>
      </c>
      <c r="F6269" s="32">
        <v>43.929237365722656</v>
      </c>
      <c r="G6269" s="32">
        <v>49.779056549072266</v>
      </c>
      <c r="H6269" s="29">
        <v>1.1758445501327515</v>
      </c>
      <c r="I6269" s="29">
        <v>0.22362688183784485</v>
      </c>
      <c r="J6269" s="48">
        <v>356.37039184570313</v>
      </c>
      <c r="K6269" s="32">
        <v>27.809999465942383</v>
      </c>
      <c r="L6269" s="53">
        <v>51.799999237060547</v>
      </c>
    </row>
    <row r="6270" spans="1:12" x14ac:dyDescent="0.25">
      <c r="A6270" s="22">
        <v>43912.767361111109</v>
      </c>
      <c r="B6270" s="30">
        <v>1.6419245004653931</v>
      </c>
      <c r="C6270" s="31">
        <v>0.74467587471008301</v>
      </c>
      <c r="D6270" s="31">
        <v>0.22206701338291168</v>
      </c>
      <c r="E6270" s="31">
        <v>1.3635329008102417</v>
      </c>
      <c r="F6270" s="33">
        <v>58.270633697509766</v>
      </c>
      <c r="G6270" s="33">
        <v>50.621791839599609</v>
      </c>
      <c r="H6270" s="31">
        <v>1.1831555366516113</v>
      </c>
      <c r="I6270" s="31">
        <v>0.25971710681915283</v>
      </c>
      <c r="J6270" s="49">
        <v>358.01406860351563</v>
      </c>
      <c r="K6270" s="33">
        <v>27.790000915527344</v>
      </c>
      <c r="L6270" s="54">
        <v>52.270000457763672</v>
      </c>
    </row>
    <row r="6271" spans="1:12" x14ac:dyDescent="0.25">
      <c r="A6271" s="21">
        <v>43912.770833333328</v>
      </c>
      <c r="B6271" s="28">
        <v>1.7051814794540405</v>
      </c>
      <c r="C6271" s="29">
        <v>0.74878430366516113</v>
      </c>
      <c r="D6271" s="29">
        <v>0.21585424244403839</v>
      </c>
      <c r="E6271" s="29">
        <v>1.3636176586151123</v>
      </c>
      <c r="F6271" s="32">
        <v>66.024620056152344</v>
      </c>
      <c r="G6271" s="32">
        <v>55.394401550292969</v>
      </c>
      <c r="H6271" s="29">
        <v>1.1760144233703613</v>
      </c>
      <c r="I6271" s="29">
        <v>0.28137767314910889</v>
      </c>
      <c r="J6271" s="48">
        <v>357.02871704101563</v>
      </c>
      <c r="K6271" s="32">
        <v>27.770000457763672</v>
      </c>
      <c r="L6271" s="53">
        <v>52.639999389648438</v>
      </c>
    </row>
    <row r="6272" spans="1:12" x14ac:dyDescent="0.25">
      <c r="A6272" s="22">
        <v>43912.774305555555</v>
      </c>
      <c r="B6272" s="30">
        <v>1.313520073890686</v>
      </c>
      <c r="C6272" s="31">
        <v>0.69998496770858765</v>
      </c>
      <c r="D6272" s="31">
        <v>0.21583761274814606</v>
      </c>
      <c r="E6272" s="31">
        <v>1.2887996435165405</v>
      </c>
      <c r="F6272" s="33">
        <v>47.114955902099609</v>
      </c>
      <c r="G6272" s="33">
        <v>54.61212158203125</v>
      </c>
      <c r="H6272" s="31">
        <v>1.1759238243103027</v>
      </c>
      <c r="I6272" s="31">
        <v>0.25971326231956482</v>
      </c>
      <c r="J6272" s="49">
        <v>358.18026733398438</v>
      </c>
      <c r="K6272" s="33">
        <v>27.739999771118164</v>
      </c>
      <c r="L6272" s="54">
        <v>52.340000152587891</v>
      </c>
    </row>
    <row r="6273" spans="1:12" x14ac:dyDescent="0.25">
      <c r="A6273" s="21">
        <v>43912.777777777774</v>
      </c>
      <c r="B6273" s="28">
        <v>1.0608956813812256</v>
      </c>
      <c r="C6273" s="29">
        <v>0.68236815929412842</v>
      </c>
      <c r="D6273" s="29">
        <v>0.18677829205989838</v>
      </c>
      <c r="E6273" s="29">
        <v>1.2327365875244141</v>
      </c>
      <c r="F6273" s="32">
        <v>36.009830474853516</v>
      </c>
      <c r="G6273" s="32">
        <v>42.890499114990234</v>
      </c>
      <c r="H6273" s="29">
        <v>1.1686828136444092</v>
      </c>
      <c r="I6273" s="29">
        <v>0.13706772029399872</v>
      </c>
      <c r="J6273" s="48">
        <v>358.26348876953125</v>
      </c>
      <c r="K6273" s="32">
        <v>27.700000762939453</v>
      </c>
      <c r="L6273" s="53">
        <v>52.340000152587891</v>
      </c>
    </row>
    <row r="6274" spans="1:12" x14ac:dyDescent="0.25">
      <c r="A6274" s="22">
        <v>43912.78125</v>
      </c>
      <c r="B6274" s="30">
        <v>2.8036346435546875</v>
      </c>
      <c r="C6274" s="31">
        <v>0.7026362419128418</v>
      </c>
      <c r="D6274" s="31">
        <v>0.22412103414535522</v>
      </c>
      <c r="E6274" s="31">
        <v>1.3032222986221313</v>
      </c>
      <c r="F6274" s="33">
        <v>43.019374847412109</v>
      </c>
      <c r="G6274" s="33">
        <v>41.695854187011719</v>
      </c>
      <c r="H6274" s="31">
        <v>1.168615460395813</v>
      </c>
      <c r="I6274" s="31">
        <v>0.17312821745872498</v>
      </c>
      <c r="J6274" s="49">
        <v>356.67776489257813</v>
      </c>
      <c r="K6274" s="33">
        <v>27.700000762939453</v>
      </c>
      <c r="L6274" s="54">
        <v>52.049999237060547</v>
      </c>
    </row>
    <row r="6275" spans="1:12" x14ac:dyDescent="0.25">
      <c r="A6275" s="21">
        <v>43912.784722222219</v>
      </c>
      <c r="B6275" s="28">
        <v>2.513042688369751</v>
      </c>
      <c r="C6275" s="29">
        <v>0.54015010595321655</v>
      </c>
      <c r="D6275" s="29">
        <v>0.23863551020622253</v>
      </c>
      <c r="E6275" s="29">
        <v>1.0665969848632813</v>
      </c>
      <c r="F6275" s="32">
        <v>45.239818572998047</v>
      </c>
      <c r="G6275" s="32">
        <v>41.552341461181641</v>
      </c>
      <c r="H6275" s="29">
        <v>1.1685572862625122</v>
      </c>
      <c r="I6275" s="29">
        <v>0.16590629518032074</v>
      </c>
      <c r="J6275" s="48">
        <v>357.2418212890625</v>
      </c>
      <c r="K6275" s="32">
        <v>27.709999084472656</v>
      </c>
      <c r="L6275" s="53">
        <v>51.770000457763672</v>
      </c>
    </row>
    <row r="6276" spans="1:12" x14ac:dyDescent="0.25">
      <c r="A6276" s="22">
        <v>43912.788194444438</v>
      </c>
      <c r="B6276" s="30">
        <v>2.0330541133880615</v>
      </c>
      <c r="C6276" s="31">
        <v>0.53470593690872192</v>
      </c>
      <c r="D6276" s="31">
        <v>0.2427724301815033</v>
      </c>
      <c r="E6276" s="31">
        <v>1.0623887777328491</v>
      </c>
      <c r="F6276" s="33">
        <v>35.508998870849609</v>
      </c>
      <c r="G6276" s="33">
        <v>38.388103485107422</v>
      </c>
      <c r="H6276" s="31">
        <v>1.1684935092926025</v>
      </c>
      <c r="I6276" s="31">
        <v>0.15868429839611053</v>
      </c>
      <c r="J6276" s="49">
        <v>358.97024536132813</v>
      </c>
      <c r="K6276" s="33">
        <v>27.680000305175781</v>
      </c>
      <c r="L6276" s="54">
        <v>51.580001831054688</v>
      </c>
    </row>
    <row r="6277" spans="1:12" x14ac:dyDescent="0.25">
      <c r="A6277" s="21">
        <v>43912.791666666664</v>
      </c>
      <c r="B6277" s="28">
        <v>1.7802828550338745</v>
      </c>
      <c r="C6277" s="29">
        <v>0.55629676580429077</v>
      </c>
      <c r="D6277" s="29">
        <v>0.23444381356239319</v>
      </c>
      <c r="E6277" s="29">
        <v>1.0871554613113403</v>
      </c>
      <c r="F6277" s="32">
        <v>37.474323272705078</v>
      </c>
      <c r="G6277" s="32">
        <v>36.706661224365234</v>
      </c>
      <c r="H6277" s="29">
        <v>1.1683504581451416</v>
      </c>
      <c r="I6277" s="29">
        <v>0.17308896780014038</v>
      </c>
      <c r="J6277" s="48">
        <v>359.01779174804688</v>
      </c>
      <c r="K6277" s="32">
        <v>27.670000076293945</v>
      </c>
      <c r="L6277" s="53">
        <v>50.990001678466797</v>
      </c>
    </row>
    <row r="6278" spans="1:12" x14ac:dyDescent="0.25">
      <c r="A6278" s="22">
        <v>43912.795138888883</v>
      </c>
      <c r="B6278" s="30">
        <v>0.94687098264694214</v>
      </c>
      <c r="C6278" s="31">
        <v>0.61308759450912476</v>
      </c>
      <c r="D6278" s="31">
        <v>0.26761451363563538</v>
      </c>
      <c r="E6278" s="31">
        <v>1.2073771953582764</v>
      </c>
      <c r="F6278" s="33">
        <v>38.440441131591797</v>
      </c>
      <c r="G6278" s="33">
        <v>33.006660461425781</v>
      </c>
      <c r="H6278" s="31">
        <v>1.1682418584823608</v>
      </c>
      <c r="I6278" s="31">
        <v>0.12980465590953827</v>
      </c>
      <c r="J6278" s="49">
        <v>358.00750732421875</v>
      </c>
      <c r="K6278" s="33">
        <v>27.670000076293945</v>
      </c>
      <c r="L6278" s="54">
        <v>50.520000457763672</v>
      </c>
    </row>
    <row r="6279" spans="1:12" x14ac:dyDescent="0.25">
      <c r="A6279" s="21">
        <v>43912.798611111109</v>
      </c>
      <c r="B6279" s="28">
        <v>0.87109613418579102</v>
      </c>
      <c r="C6279" s="29">
        <v>0.52510178089141846</v>
      </c>
      <c r="D6279" s="29">
        <v>0.23856419324874878</v>
      </c>
      <c r="E6279" s="29">
        <v>1.0434590578079224</v>
      </c>
      <c r="F6279" s="32">
        <v>30.904973983764648</v>
      </c>
      <c r="G6279" s="32">
        <v>33.631881713867188</v>
      </c>
      <c r="H6279" s="29">
        <v>1.1682080030441284</v>
      </c>
      <c r="I6279" s="29">
        <v>0.12258973717689514</v>
      </c>
      <c r="J6279" s="48">
        <v>359.14859008789063</v>
      </c>
      <c r="K6279" s="32">
        <v>27.649999618530273</v>
      </c>
      <c r="L6279" s="53">
        <v>50.430000305175781</v>
      </c>
    </row>
    <row r="6280" spans="1:12" x14ac:dyDescent="0.25">
      <c r="A6280" s="22">
        <v>43912.802083333328</v>
      </c>
      <c r="B6280" s="30">
        <v>0.83322477340698242</v>
      </c>
      <c r="C6280" s="31">
        <v>0.44390171766281128</v>
      </c>
      <c r="D6280" s="31">
        <v>0.20329874753952026</v>
      </c>
      <c r="E6280" s="31">
        <v>0.88372719287872314</v>
      </c>
      <c r="F6280" s="33">
        <v>35.146934509277344</v>
      </c>
      <c r="G6280" s="33">
        <v>32.753307342529297</v>
      </c>
      <c r="H6280" s="31">
        <v>1.1682113409042358</v>
      </c>
      <c r="I6280" s="31">
        <v>0.1225900799036026</v>
      </c>
      <c r="J6280" s="49">
        <v>359.30349731445313</v>
      </c>
      <c r="K6280" s="33">
        <v>27.579999923706055</v>
      </c>
      <c r="L6280" s="54">
        <v>50.639999389648438</v>
      </c>
    </row>
    <row r="6281" spans="1:12" x14ac:dyDescent="0.25">
      <c r="A6281" s="21">
        <v>43912.805555555555</v>
      </c>
      <c r="B6281" s="28">
        <v>0.93415594100952148</v>
      </c>
      <c r="C6281" s="29">
        <v>0.46416947245597839</v>
      </c>
      <c r="D6281" s="29">
        <v>0.18668980896472931</v>
      </c>
      <c r="E6281" s="29">
        <v>0.8981853723526001</v>
      </c>
      <c r="F6281" s="32">
        <v>46.788589477539063</v>
      </c>
      <c r="G6281" s="32">
        <v>36.204853057861328</v>
      </c>
      <c r="H6281" s="29">
        <v>1.1681292057037354</v>
      </c>
      <c r="I6281" s="29">
        <v>0.12979213893413544</v>
      </c>
      <c r="J6281" s="48">
        <v>359.41085815429688</v>
      </c>
      <c r="K6281" s="32">
        <v>27.520000457763672</v>
      </c>
      <c r="L6281" s="53">
        <v>50.450000762939453</v>
      </c>
    </row>
    <row r="6282" spans="1:12" x14ac:dyDescent="0.25">
      <c r="A6282" s="22">
        <v>43912.809027777774</v>
      </c>
      <c r="B6282" s="30">
        <v>1.0096908807754517</v>
      </c>
      <c r="C6282" s="31">
        <v>0.45460319519042969</v>
      </c>
      <c r="D6282" s="31">
        <v>0.16383850574493408</v>
      </c>
      <c r="E6282" s="31">
        <v>0.86067056655883789</v>
      </c>
      <c r="F6282" s="33">
        <v>50.817741394042969</v>
      </c>
      <c r="G6282" s="33">
        <v>43.578254699707031</v>
      </c>
      <c r="H6282" s="31">
        <v>1.1678892374038696</v>
      </c>
      <c r="I6282" s="31">
        <v>0.10813789814710617</v>
      </c>
      <c r="J6282" s="49">
        <v>357.88201904296875</v>
      </c>
      <c r="K6282" s="33">
        <v>27.469999313354492</v>
      </c>
      <c r="L6282" s="54">
        <v>49.540000915527344</v>
      </c>
    </row>
    <row r="6283" spans="1:12" x14ac:dyDescent="0.25">
      <c r="A6283" s="21">
        <v>43912.8125</v>
      </c>
      <c r="B6283" s="28">
        <v>1.0347883701324463</v>
      </c>
      <c r="C6283" s="29">
        <v>0.51000428199768066</v>
      </c>
      <c r="D6283" s="29">
        <v>0.18455173075199127</v>
      </c>
      <c r="E6283" s="29">
        <v>0.96630454063415527</v>
      </c>
      <c r="F6283" s="32">
        <v>51.436553955078125</v>
      </c>
      <c r="G6283" s="32">
        <v>45.661930084228516</v>
      </c>
      <c r="H6283" s="29">
        <v>1.1749340295791626</v>
      </c>
      <c r="I6283" s="29">
        <v>0.12253913283348083</v>
      </c>
      <c r="J6283" s="48">
        <v>359.637451171875</v>
      </c>
      <c r="K6283" s="32">
        <v>27.420000076293945</v>
      </c>
      <c r="L6283" s="53">
        <v>48.959999084472656</v>
      </c>
    </row>
    <row r="6284" spans="1:12" x14ac:dyDescent="0.25">
      <c r="A6284" s="22">
        <v>43912.815972222219</v>
      </c>
      <c r="B6284" s="30">
        <v>0.92116868495941162</v>
      </c>
      <c r="C6284" s="31">
        <v>0.5370337963104248</v>
      </c>
      <c r="D6284" s="31">
        <v>0.18868966400623322</v>
      </c>
      <c r="E6284" s="31">
        <v>1.0139477252960205</v>
      </c>
      <c r="F6284" s="33">
        <v>44.579517364501953</v>
      </c>
      <c r="G6284" s="33">
        <v>45.67987060546875</v>
      </c>
      <c r="H6284" s="31">
        <v>1.1748762130737305</v>
      </c>
      <c r="I6284" s="31">
        <v>0.12974093854427338</v>
      </c>
      <c r="J6284" s="49">
        <v>357.5777587890625</v>
      </c>
      <c r="K6284" s="33">
        <v>27.360000610351563</v>
      </c>
      <c r="L6284" s="54">
        <v>48.869998931884766</v>
      </c>
    </row>
    <row r="6285" spans="1:12" x14ac:dyDescent="0.25">
      <c r="A6285" s="21">
        <v>43912.819444444438</v>
      </c>
      <c r="B6285" s="28">
        <v>1.5520222187042236</v>
      </c>
      <c r="C6285" s="29">
        <v>0.59381628036499023</v>
      </c>
      <c r="D6285" s="29">
        <v>0.24466128647327423</v>
      </c>
      <c r="E6285" s="29">
        <v>1.1548842191696167</v>
      </c>
      <c r="F6285" s="32">
        <v>42.951896667480469</v>
      </c>
      <c r="G6285" s="32">
        <v>42.416893005371094</v>
      </c>
      <c r="H6285" s="29">
        <v>1.1748126745223999</v>
      </c>
      <c r="I6285" s="29">
        <v>0.15135623514652252</v>
      </c>
      <c r="J6285" s="48">
        <v>358.74465942382813</v>
      </c>
      <c r="K6285" s="32">
        <v>27.319999694824219</v>
      </c>
      <c r="L6285" s="53">
        <v>48.700000762939453</v>
      </c>
    </row>
    <row r="6286" spans="1:12" x14ac:dyDescent="0.25">
      <c r="A6286" s="22">
        <v>43912.822916666664</v>
      </c>
      <c r="B6286" s="30">
        <v>1.8043367862701416</v>
      </c>
      <c r="C6286" s="31">
        <v>0.57080638408660889</v>
      </c>
      <c r="D6286" s="31">
        <v>0.24465495347976685</v>
      </c>
      <c r="E6286" s="31">
        <v>1.1196074485778809</v>
      </c>
      <c r="F6286" s="33">
        <v>43.990493774414063</v>
      </c>
      <c r="G6286" s="33">
        <v>39.387538909912109</v>
      </c>
      <c r="H6286" s="31">
        <v>1.1747822761535645</v>
      </c>
      <c r="I6286" s="31">
        <v>0.17297407984733582</v>
      </c>
      <c r="J6286" s="49">
        <v>359.34613037109375</v>
      </c>
      <c r="K6286" s="33">
        <v>27.299999237060547</v>
      </c>
      <c r="L6286" s="54">
        <v>48.619998931884766</v>
      </c>
    </row>
    <row r="6287" spans="1:12" x14ac:dyDescent="0.25">
      <c r="A6287" s="21">
        <v>43912.826388888883</v>
      </c>
      <c r="B6287" s="28">
        <v>1.6527571678161621</v>
      </c>
      <c r="C6287" s="29">
        <v>0.58156871795654297</v>
      </c>
      <c r="D6287" s="29">
        <v>0.23841086030006409</v>
      </c>
      <c r="E6287" s="29">
        <v>1.1298602819442749</v>
      </c>
      <c r="F6287" s="32">
        <v>47.155307769775391</v>
      </c>
      <c r="G6287" s="32">
        <v>38.041172027587891</v>
      </c>
      <c r="H6287" s="29">
        <v>1.1818702220916748</v>
      </c>
      <c r="I6287" s="29">
        <v>0.15133704245090485</v>
      </c>
      <c r="J6287" s="48">
        <v>358.94692993164063</v>
      </c>
      <c r="K6287" s="32">
        <v>27.239999771118164</v>
      </c>
      <c r="L6287" s="53">
        <v>48.259998321533203</v>
      </c>
    </row>
    <row r="6288" spans="1:12" x14ac:dyDescent="0.25">
      <c r="A6288" s="22">
        <v>43912.829861111109</v>
      </c>
      <c r="B6288" s="30">
        <v>1.1731981039047241</v>
      </c>
      <c r="C6288" s="31">
        <v>0.54634195566177368</v>
      </c>
      <c r="D6288" s="31">
        <v>0.18241538107395172</v>
      </c>
      <c r="E6288" s="31">
        <v>1.0219407081604004</v>
      </c>
      <c r="F6288" s="33">
        <v>41.387397766113281</v>
      </c>
      <c r="G6288" s="33">
        <v>36.876266479492188</v>
      </c>
      <c r="H6288" s="31">
        <v>1.1817358732223511</v>
      </c>
      <c r="I6288" s="31">
        <v>0.12970273196697235</v>
      </c>
      <c r="J6288" s="49">
        <v>359.09011840820313</v>
      </c>
      <c r="K6288" s="33">
        <v>27.149999618530273</v>
      </c>
      <c r="L6288" s="54">
        <v>47.909999847412109</v>
      </c>
    </row>
    <row r="6289" spans="1:12" x14ac:dyDescent="0.25">
      <c r="A6289" s="21">
        <v>43912.833333333328</v>
      </c>
      <c r="B6289" s="28">
        <v>0.9334142804145813</v>
      </c>
      <c r="C6289" s="29">
        <v>0.52464944124221802</v>
      </c>
      <c r="D6289" s="29">
        <v>0.17410548031330109</v>
      </c>
      <c r="E6289" s="29">
        <v>0.97830694913864136</v>
      </c>
      <c r="F6289" s="32">
        <v>33.724002838134766</v>
      </c>
      <c r="G6289" s="32">
        <v>32.755275726318359</v>
      </c>
      <c r="H6289" s="29">
        <v>1.1816115379333496</v>
      </c>
      <c r="I6289" s="29">
        <v>0.12248413264751434</v>
      </c>
      <c r="J6289" s="48">
        <v>360.282958984375</v>
      </c>
      <c r="K6289" s="32">
        <v>27.059999465942383</v>
      </c>
      <c r="L6289" s="53">
        <v>47.599998474121094</v>
      </c>
    </row>
    <row r="6290" spans="1:12" x14ac:dyDescent="0.25">
      <c r="A6290" s="22">
        <v>43912.836805555555</v>
      </c>
      <c r="B6290" s="30">
        <v>0.95858162641525269</v>
      </c>
      <c r="C6290" s="31">
        <v>0.47188451886177063</v>
      </c>
      <c r="D6290" s="31">
        <v>0.17823968827724457</v>
      </c>
      <c r="E6290" s="31">
        <v>0.9015612006187439</v>
      </c>
      <c r="F6290" s="33">
        <v>34.317222595214844</v>
      </c>
      <c r="G6290" s="33">
        <v>33.07611083984375</v>
      </c>
      <c r="H6290" s="31">
        <v>1.1815376281738281</v>
      </c>
      <c r="I6290" s="31">
        <v>0.10086297243833542</v>
      </c>
      <c r="J6290" s="49">
        <v>359.84796142578125</v>
      </c>
      <c r="K6290" s="33">
        <v>27</v>
      </c>
      <c r="L6290" s="54">
        <v>47.430000305175781</v>
      </c>
    </row>
    <row r="6291" spans="1:12" x14ac:dyDescent="0.25">
      <c r="A6291" s="21">
        <v>43912.840277777774</v>
      </c>
      <c r="B6291" s="28">
        <v>1.5892449617385864</v>
      </c>
      <c r="C6291" s="29">
        <v>0.4232134222984314</v>
      </c>
      <c r="D6291" s="29">
        <v>0.16787874698638916</v>
      </c>
      <c r="E6291" s="29">
        <v>0.81659543514251709</v>
      </c>
      <c r="F6291" s="32">
        <v>29.494369506835938</v>
      </c>
      <c r="G6291" s="32">
        <v>25.659997940063477</v>
      </c>
      <c r="H6291" s="29">
        <v>1.1815506219863892</v>
      </c>
      <c r="I6291" s="29">
        <v>0.10806865990161896</v>
      </c>
      <c r="J6291" s="48">
        <v>360.45074462890625</v>
      </c>
      <c r="K6291" s="32">
        <v>26.950000762939453</v>
      </c>
      <c r="L6291" s="53">
        <v>47.619998931884766</v>
      </c>
    </row>
    <row r="6292" spans="1:12" x14ac:dyDescent="0.25">
      <c r="A6292" s="22">
        <v>43912.84375</v>
      </c>
      <c r="B6292" s="30">
        <v>0.74412798881530762</v>
      </c>
      <c r="C6292" s="31">
        <v>0.37181177735328674</v>
      </c>
      <c r="D6292" s="31">
        <v>0.13885480165481567</v>
      </c>
      <c r="E6292" s="31">
        <v>0.7108536958694458</v>
      </c>
      <c r="F6292" s="33">
        <v>25.507196426391602</v>
      </c>
      <c r="G6292" s="33">
        <v>21.713403701782227</v>
      </c>
      <c r="H6292" s="31">
        <v>1.1814836263656616</v>
      </c>
      <c r="I6292" s="31">
        <v>7.9245850443840027E-2</v>
      </c>
      <c r="J6292" s="49">
        <v>358.9295654296875</v>
      </c>
      <c r="K6292" s="33">
        <v>26.889999389648438</v>
      </c>
      <c r="L6292" s="54">
        <v>47.479999542236328</v>
      </c>
    </row>
    <row r="6293" spans="1:12" x14ac:dyDescent="0.25">
      <c r="A6293" s="21">
        <v>43912.847222222219</v>
      </c>
      <c r="B6293" s="28">
        <v>0.80711472034454346</v>
      </c>
      <c r="C6293" s="29">
        <v>0.38124066591262817</v>
      </c>
      <c r="D6293" s="29">
        <v>0.16578136384487152</v>
      </c>
      <c r="E6293" s="29">
        <v>0.75016069412231445</v>
      </c>
      <c r="F6293" s="32">
        <v>24.596820831298828</v>
      </c>
      <c r="G6293" s="32">
        <v>20.82356071472168</v>
      </c>
      <c r="H6293" s="29">
        <v>1.1813738346099854</v>
      </c>
      <c r="I6293" s="29">
        <v>8.6441993713378906E-2</v>
      </c>
      <c r="J6293" s="48">
        <v>360.0755615234375</v>
      </c>
      <c r="K6293" s="32">
        <v>26.840000152587891</v>
      </c>
      <c r="L6293" s="53">
        <v>47.119998931884766</v>
      </c>
    </row>
    <row r="6294" spans="1:12" x14ac:dyDescent="0.25">
      <c r="A6294" s="22">
        <v>43912.850694444438</v>
      </c>
      <c r="B6294" s="30">
        <v>0.52960151433944702</v>
      </c>
      <c r="C6294" s="31">
        <v>0.33928796648979187</v>
      </c>
      <c r="D6294" s="31">
        <v>0.1491842120885849</v>
      </c>
      <c r="E6294" s="31">
        <v>0.66925698518753052</v>
      </c>
      <c r="F6294" s="33">
        <v>19.590213775634766</v>
      </c>
      <c r="G6294" s="33">
        <v>16.826196670532227</v>
      </c>
      <c r="H6294" s="31">
        <v>1.1812232732772827</v>
      </c>
      <c r="I6294" s="31">
        <v>6.4823232591152191E-2</v>
      </c>
      <c r="J6294" s="49">
        <v>359.6043701171875</v>
      </c>
      <c r="K6294" s="33">
        <v>26.780000686645508</v>
      </c>
      <c r="L6294" s="54">
        <v>46.599998474121094</v>
      </c>
    </row>
    <row r="6295" spans="1:12" x14ac:dyDescent="0.25">
      <c r="A6295" s="21">
        <v>43912.854166666664</v>
      </c>
      <c r="B6295" s="28">
        <v>0.21436028182506561</v>
      </c>
      <c r="C6295" s="29">
        <v>0.3906501829624176</v>
      </c>
      <c r="D6295" s="29">
        <v>0.17197443544864655</v>
      </c>
      <c r="E6295" s="29">
        <v>0.77077704668045044</v>
      </c>
      <c r="F6295" s="32">
        <v>24.724567413330078</v>
      </c>
      <c r="G6295" s="32">
        <v>18.651865005493164</v>
      </c>
      <c r="H6295" s="29">
        <v>1.1812108755111694</v>
      </c>
      <c r="I6295" s="29">
        <v>6.4822554588317871E-2</v>
      </c>
      <c r="J6295" s="48">
        <v>359.20419311523438</v>
      </c>
      <c r="K6295" s="32">
        <v>26.719999313354492</v>
      </c>
      <c r="L6295" s="53">
        <v>46.700000762939453</v>
      </c>
    </row>
    <row r="6296" spans="1:12" x14ac:dyDescent="0.25">
      <c r="A6296" s="22">
        <v>43912.857638888883</v>
      </c>
      <c r="B6296" s="30">
        <v>0.3782627284526825</v>
      </c>
      <c r="C6296" s="31">
        <v>0.35143128037452698</v>
      </c>
      <c r="D6296" s="31">
        <v>0.14503097534179688</v>
      </c>
      <c r="E6296" s="31">
        <v>0.68371748924255371</v>
      </c>
      <c r="F6296" s="33">
        <v>24.05750846862793</v>
      </c>
      <c r="G6296" s="33">
        <v>18.37852668762207</v>
      </c>
      <c r="H6296" s="31">
        <v>1.1811480522155762</v>
      </c>
      <c r="I6296" s="31">
        <v>6.4819104969501495E-2</v>
      </c>
      <c r="J6296" s="49">
        <v>360.88259887695313</v>
      </c>
      <c r="K6296" s="33">
        <v>26.680000305175781</v>
      </c>
      <c r="L6296" s="54">
        <v>46.520000457763672</v>
      </c>
    </row>
    <row r="6297" spans="1:12" x14ac:dyDescent="0.25">
      <c r="A6297" s="21">
        <v>43912.861111111109</v>
      </c>
      <c r="B6297" s="28">
        <v>0.30259481072425842</v>
      </c>
      <c r="C6297" s="29">
        <v>0.24869261682033539</v>
      </c>
      <c r="D6297" s="29">
        <v>0.12430595606565475</v>
      </c>
      <c r="E6297" s="29">
        <v>0.50343912839889526</v>
      </c>
      <c r="F6297" s="32">
        <v>24.046205520629883</v>
      </c>
      <c r="G6297" s="32">
        <v>15.190261840820313</v>
      </c>
      <c r="H6297" s="29">
        <v>1.1810880899429321</v>
      </c>
      <c r="I6297" s="29">
        <v>6.4815819263458252E-2</v>
      </c>
      <c r="J6297" s="48">
        <v>359.37161254882813</v>
      </c>
      <c r="K6297" s="32">
        <v>26.610000610351563</v>
      </c>
      <c r="L6297" s="53">
        <v>46.430000305175781</v>
      </c>
    </row>
    <row r="6298" spans="1:12" x14ac:dyDescent="0.25">
      <c r="A6298" s="22">
        <v>43912.864583333328</v>
      </c>
      <c r="B6298" s="30">
        <v>0.27736008167266846</v>
      </c>
      <c r="C6298" s="31">
        <v>0.274354487657547</v>
      </c>
      <c r="D6298" s="31">
        <v>0.12429765611886978</v>
      </c>
      <c r="E6298" s="31">
        <v>0.5448380708694458</v>
      </c>
      <c r="F6298" s="33">
        <v>26.535793304443359</v>
      </c>
      <c r="G6298" s="33">
        <v>17.085382461547852</v>
      </c>
      <c r="H6298" s="31">
        <v>1.1882106065750122</v>
      </c>
      <c r="I6298" s="31">
        <v>9.3616589903831482E-2</v>
      </c>
      <c r="J6298" s="49">
        <v>361.0986328125</v>
      </c>
      <c r="K6298" s="33">
        <v>26.559999465942383</v>
      </c>
      <c r="L6298" s="54">
        <v>46.200000762939453</v>
      </c>
    </row>
    <row r="6299" spans="1:12" x14ac:dyDescent="0.25">
      <c r="A6299" s="21">
        <v>43912.868055555555</v>
      </c>
      <c r="B6299" s="28">
        <v>0.6050417423248291</v>
      </c>
      <c r="C6299" s="29">
        <v>0.29457464814186096</v>
      </c>
      <c r="D6299" s="29">
        <v>0.11391928046941757</v>
      </c>
      <c r="E6299" s="29">
        <v>0.56545388698577881</v>
      </c>
      <c r="F6299" s="32">
        <v>18.080667495727539</v>
      </c>
      <c r="G6299" s="32">
        <v>16.497472763061523</v>
      </c>
      <c r="H6299" s="29">
        <v>1.1879994869232178</v>
      </c>
      <c r="I6299" s="29">
        <v>0.19439992308616638</v>
      </c>
      <c r="J6299" s="48">
        <v>361.15887451171875</v>
      </c>
      <c r="K6299" s="32">
        <v>26.510000228881836</v>
      </c>
      <c r="L6299" s="53">
        <v>45.369998931884766</v>
      </c>
    </row>
    <row r="6300" spans="1:12" x14ac:dyDescent="0.25">
      <c r="A6300" s="22">
        <v>43912.871527777774</v>
      </c>
      <c r="B6300" s="30">
        <v>0.71846497058868408</v>
      </c>
      <c r="C6300" s="31">
        <v>0.30402413010597229</v>
      </c>
      <c r="D6300" s="31">
        <v>0.10977338254451752</v>
      </c>
      <c r="E6300" s="31">
        <v>0.57579249143600464</v>
      </c>
      <c r="F6300" s="33">
        <v>17.212907791137695</v>
      </c>
      <c r="G6300" s="33">
        <v>15.21633243560791</v>
      </c>
      <c r="H6300" s="31">
        <v>1.1879630088806152</v>
      </c>
      <c r="I6300" s="31">
        <v>0.16559484601020813</v>
      </c>
      <c r="J6300" s="49">
        <v>360.14279174804688</v>
      </c>
      <c r="K6300" s="33">
        <v>26.479999542236328</v>
      </c>
      <c r="L6300" s="54">
        <v>45.279998779296875</v>
      </c>
    </row>
    <row r="6301" spans="1:12" x14ac:dyDescent="0.25">
      <c r="A6301" s="21">
        <v>43912.875</v>
      </c>
      <c r="B6301" s="28">
        <v>0.37818378210067749</v>
      </c>
      <c r="C6301" s="29">
        <v>0.57298374176025391</v>
      </c>
      <c r="D6301" s="29">
        <v>0.10978624224662781</v>
      </c>
      <c r="E6301" s="29">
        <v>0.98807626962661743</v>
      </c>
      <c r="F6301" s="32">
        <v>32.584316253662109</v>
      </c>
      <c r="G6301" s="32">
        <v>17.184673309326172</v>
      </c>
      <c r="H6301" s="29">
        <v>1.188102126121521</v>
      </c>
      <c r="I6301" s="29">
        <v>0.19441671669483185</v>
      </c>
      <c r="J6301" s="48">
        <v>360.10635375976563</v>
      </c>
      <c r="K6301" s="32">
        <v>26.540000915527344</v>
      </c>
      <c r="L6301" s="53">
        <v>45.759998321533203</v>
      </c>
    </row>
    <row r="6302" spans="1:12" x14ac:dyDescent="0.25">
      <c r="A6302" s="22">
        <v>43912.878472222219</v>
      </c>
      <c r="B6302" s="30">
        <v>0.68082785606384277</v>
      </c>
      <c r="C6302" s="31">
        <v>0.60009682178497314</v>
      </c>
      <c r="D6302" s="31">
        <v>0.12430402636528015</v>
      </c>
      <c r="E6302" s="31">
        <v>1.0441539287567139</v>
      </c>
      <c r="F6302" s="33">
        <v>24.893083572387695</v>
      </c>
      <c r="G6302" s="33">
        <v>18.336963653564453</v>
      </c>
      <c r="H6302" s="31">
        <v>1.1882715225219727</v>
      </c>
      <c r="I6302" s="31">
        <v>0.20164607465267181</v>
      </c>
      <c r="J6302" s="49">
        <v>360.0703125</v>
      </c>
      <c r="K6302" s="33">
        <v>26.569999694824219</v>
      </c>
      <c r="L6302" s="54">
        <v>46.450000762939453</v>
      </c>
    </row>
    <row r="6303" spans="1:12" x14ac:dyDescent="0.25">
      <c r="A6303" s="21">
        <v>43912.881944444438</v>
      </c>
      <c r="B6303" s="28">
        <v>0.35302037000656128</v>
      </c>
      <c r="C6303" s="29">
        <v>0.34194561839103699</v>
      </c>
      <c r="D6303" s="29">
        <v>0.10358627140522003</v>
      </c>
      <c r="E6303" s="29">
        <v>0.62773281335830688</v>
      </c>
      <c r="F6303" s="32">
        <v>20.545787811279297</v>
      </c>
      <c r="G6303" s="32">
        <v>16.965150833129883</v>
      </c>
      <c r="H6303" s="29">
        <v>1.1882666349411011</v>
      </c>
      <c r="I6303" s="29">
        <v>0.17283877730369568</v>
      </c>
      <c r="J6303" s="48">
        <v>359.58599853515625</v>
      </c>
      <c r="K6303" s="32">
        <v>26.549999237060547</v>
      </c>
      <c r="L6303" s="53">
        <v>46.479999542236328</v>
      </c>
    </row>
    <row r="6304" spans="1:12" x14ac:dyDescent="0.25">
      <c r="A6304" s="22">
        <v>43912.885416666664</v>
      </c>
      <c r="B6304" s="30">
        <v>0.15128766000270844</v>
      </c>
      <c r="C6304" s="31">
        <v>0.31084573268890381</v>
      </c>
      <c r="D6304" s="31">
        <v>0.10772489011287689</v>
      </c>
      <c r="E6304" s="31">
        <v>0.58420038223266602</v>
      </c>
      <c r="F6304" s="33">
        <v>22.975557327270508</v>
      </c>
      <c r="G6304" s="33">
        <v>11.06417179107666</v>
      </c>
      <c r="H6304" s="31">
        <v>1.1954147815704346</v>
      </c>
      <c r="I6304" s="31">
        <v>0.14402587711811066</v>
      </c>
      <c r="J6304" s="49">
        <v>360.75827026367188</v>
      </c>
      <c r="K6304" s="33">
        <v>26.479999542236328</v>
      </c>
      <c r="L6304" s="54">
        <v>46.419998168945313</v>
      </c>
    </row>
    <row r="6305" spans="1:12" x14ac:dyDescent="0.25">
      <c r="A6305" s="21">
        <v>43912.888888888883</v>
      </c>
      <c r="B6305" s="28">
        <v>0.13867285847663879</v>
      </c>
      <c r="C6305" s="29">
        <v>0.21217451989650726</v>
      </c>
      <c r="D6305" s="29">
        <v>0.10357602685689926</v>
      </c>
      <c r="E6305" s="29">
        <v>0.42880472540855408</v>
      </c>
      <c r="F6305" s="32">
        <v>22.621326446533203</v>
      </c>
      <c r="G6305" s="32">
        <v>13.373106956481934</v>
      </c>
      <c r="H6305" s="29">
        <v>1.188149094581604</v>
      </c>
      <c r="I6305" s="29">
        <v>9.3611739575862885E-2</v>
      </c>
      <c r="J6305" s="48">
        <v>361.9306640625</v>
      </c>
      <c r="K6305" s="32">
        <v>26.440000534057617</v>
      </c>
      <c r="L6305" s="53">
        <v>46.229999542236328</v>
      </c>
    </row>
    <row r="6306" spans="1:12" x14ac:dyDescent="0.25">
      <c r="A6306" s="22">
        <v>43912.892361111109</v>
      </c>
      <c r="B6306" s="30">
        <v>0.51686060428619385</v>
      </c>
      <c r="C6306" s="31">
        <v>0.26622608304023743</v>
      </c>
      <c r="D6306" s="31">
        <v>0.11393121629953384</v>
      </c>
      <c r="E6306" s="31">
        <v>0.52201211452484131</v>
      </c>
      <c r="F6306" s="33">
        <v>34.733036041259766</v>
      </c>
      <c r="G6306" s="33">
        <v>21.753528594970703</v>
      </c>
      <c r="H6306" s="31">
        <v>1.2025253772735596</v>
      </c>
      <c r="I6306" s="31">
        <v>7.9208262264728546E-2</v>
      </c>
      <c r="J6306" s="49">
        <v>359.77725219726563</v>
      </c>
      <c r="K6306" s="33">
        <v>26.450000762939453</v>
      </c>
      <c r="L6306" s="54">
        <v>46.090000152587891</v>
      </c>
    </row>
    <row r="6307" spans="1:12" x14ac:dyDescent="0.25">
      <c r="A6307" s="21">
        <v>43912.895833333328</v>
      </c>
      <c r="B6307" s="28">
        <v>0.2016914039850235</v>
      </c>
      <c r="C6307" s="29">
        <v>0.18918654322624207</v>
      </c>
      <c r="D6307" s="29">
        <v>9.9425800144672394E-2</v>
      </c>
      <c r="E6307" s="29">
        <v>0.38941770792007446</v>
      </c>
      <c r="F6307" s="32">
        <v>25.080327987670898</v>
      </c>
      <c r="G6307" s="32">
        <v>24.021446228027344</v>
      </c>
      <c r="H6307" s="29">
        <v>1.1952636241912842</v>
      </c>
      <c r="I6307" s="29">
        <v>6.4803458750247955E-2</v>
      </c>
      <c r="J6307" s="48">
        <v>359.84893798828125</v>
      </c>
      <c r="K6307" s="32">
        <v>26.420000076293945</v>
      </c>
      <c r="L6307" s="53">
        <v>45.889999389648438</v>
      </c>
    </row>
    <row r="6308" spans="1:12" x14ac:dyDescent="0.25">
      <c r="A6308" s="22">
        <v>43912.899305555555</v>
      </c>
      <c r="B6308" s="30">
        <v>0.44116845726966858</v>
      </c>
      <c r="C6308" s="31">
        <v>0.20944157242774963</v>
      </c>
      <c r="D6308" s="31">
        <v>9.9418699741363525E-2</v>
      </c>
      <c r="E6308" s="31">
        <v>0.42045825719833374</v>
      </c>
      <c r="F6308" s="33">
        <v>18.957639694213867</v>
      </c>
      <c r="G6308" s="33">
        <v>18.876968383789063</v>
      </c>
      <c r="H6308" s="31">
        <v>1.1951783895492554</v>
      </c>
      <c r="I6308" s="31">
        <v>6.4798831939697266E-2</v>
      </c>
      <c r="J6308" s="49">
        <v>359.364501953125</v>
      </c>
      <c r="K6308" s="33">
        <v>26.370000839233398</v>
      </c>
      <c r="L6308" s="54">
        <v>45.630001068115234</v>
      </c>
    </row>
    <row r="6309" spans="1:12" x14ac:dyDescent="0.25">
      <c r="A6309" s="21">
        <v>43912.902777777774</v>
      </c>
      <c r="B6309" s="28">
        <v>0.25208714604377747</v>
      </c>
      <c r="C6309" s="29">
        <v>0.20538043975830078</v>
      </c>
      <c r="D6309" s="29">
        <v>9.5272809267044067E-2</v>
      </c>
      <c r="E6309" s="29">
        <v>0.41008728742599487</v>
      </c>
      <c r="F6309" s="32">
        <v>19.067873001098633</v>
      </c>
      <c r="G6309" s="32">
        <v>15.357148170471191</v>
      </c>
      <c r="H6309" s="29">
        <v>1.1951351165771484</v>
      </c>
      <c r="I6309" s="29">
        <v>5.7596869766712189E-2</v>
      </c>
      <c r="J6309" s="48">
        <v>358.87991333007813</v>
      </c>
      <c r="K6309" s="32">
        <v>26.319999694824219</v>
      </c>
      <c r="L6309" s="53">
        <v>45.560001373291016</v>
      </c>
    </row>
    <row r="6310" spans="1:12" x14ac:dyDescent="0.25">
      <c r="A6310" s="22">
        <v>43912.90625</v>
      </c>
      <c r="B6310" s="30">
        <v>1.2604192830622196E-2</v>
      </c>
      <c r="C6310" s="31">
        <v>0.31076899170875549</v>
      </c>
      <c r="D6310" s="31">
        <v>0.13255174458026886</v>
      </c>
      <c r="E6310" s="31">
        <v>0.60890960693359375</v>
      </c>
      <c r="F6310" s="33">
        <v>11.283273696899414</v>
      </c>
      <c r="G6310" s="33">
        <v>11.051357269287109</v>
      </c>
      <c r="H6310" s="31">
        <v>1.1951196193695068</v>
      </c>
      <c r="I6310" s="31">
        <v>5.039660632610321E-2</v>
      </c>
      <c r="J6310" s="49">
        <v>361.62698364257813</v>
      </c>
      <c r="K6310" s="33">
        <v>26.299999237060547</v>
      </c>
      <c r="L6310" s="54">
        <v>45.540000915527344</v>
      </c>
    </row>
    <row r="6311" spans="1:12" x14ac:dyDescent="0.25">
      <c r="A6311" s="21">
        <v>43912.909722222219</v>
      </c>
      <c r="B6311" s="28">
        <v>0.11343766748905182</v>
      </c>
      <c r="C6311" s="29">
        <v>0.65261441469192505</v>
      </c>
      <c r="D6311" s="29">
        <v>0.2174675464630127</v>
      </c>
      <c r="E6311" s="29">
        <v>1.2178182601928711</v>
      </c>
      <c r="F6311" s="32">
        <v>18.734861373901367</v>
      </c>
      <c r="G6311" s="32">
        <v>11.474849700927734</v>
      </c>
      <c r="H6311" s="29">
        <v>1.1879191398620605</v>
      </c>
      <c r="I6311" s="29">
        <v>5.7596080005168915E-2</v>
      </c>
      <c r="J6311" s="48">
        <v>361.04620361328125</v>
      </c>
      <c r="K6311" s="32">
        <v>26.329999923706055</v>
      </c>
      <c r="L6311" s="53">
        <v>45.459999084472656</v>
      </c>
    </row>
    <row r="6312" spans="1:12" x14ac:dyDescent="0.25">
      <c r="A6312" s="22">
        <v>43912.913194444438</v>
      </c>
      <c r="B6312" s="30">
        <v>8.8229656219482422E-2</v>
      </c>
      <c r="C6312" s="31">
        <v>0.30266302824020386</v>
      </c>
      <c r="D6312" s="31">
        <v>0.1304810643196106</v>
      </c>
      <c r="E6312" s="31">
        <v>0.59441375732421875</v>
      </c>
      <c r="F6312" s="33">
        <v>13.148738861083984</v>
      </c>
      <c r="G6312" s="33">
        <v>10.053138732910156</v>
      </c>
      <c r="H6312" s="31">
        <v>1.1807245016098022</v>
      </c>
      <c r="I6312" s="31">
        <v>3.5997699946165085E-2</v>
      </c>
      <c r="J6312" s="49">
        <v>361.1422119140625</v>
      </c>
      <c r="K6312" s="33">
        <v>26.280000686645508</v>
      </c>
      <c r="L6312" s="54">
        <v>45.610000610351563</v>
      </c>
    </row>
    <row r="6313" spans="1:12" x14ac:dyDescent="0.25">
      <c r="A6313" s="21">
        <v>43912.916666666664</v>
      </c>
      <c r="B6313" s="28">
        <v>-0.23949374258518219</v>
      </c>
      <c r="C6313" s="29">
        <v>0.31754350662231445</v>
      </c>
      <c r="D6313" s="29">
        <v>0.12634581327438354</v>
      </c>
      <c r="E6313" s="29">
        <v>0.61308783292770386</v>
      </c>
      <c r="F6313" s="32">
        <v>16.638513565063477</v>
      </c>
      <c r="G6313" s="32">
        <v>7.1192665100097656</v>
      </c>
      <c r="H6313" s="29">
        <v>1.1879898309707642</v>
      </c>
      <c r="I6313" s="29">
        <v>3.5999692976474762E-2</v>
      </c>
      <c r="J6313" s="48">
        <v>360.71795654296875</v>
      </c>
      <c r="K6313" s="32">
        <v>26.180000305175781</v>
      </c>
      <c r="L6313" s="53">
        <v>46.169998168945313</v>
      </c>
    </row>
    <row r="6314" spans="1:12" x14ac:dyDescent="0.25">
      <c r="A6314" s="22">
        <v>43912.920138888883</v>
      </c>
      <c r="B6314" s="30">
        <v>-7.5629167258739471E-2</v>
      </c>
      <c r="C6314" s="31">
        <v>0.37159132957458496</v>
      </c>
      <c r="D6314" s="31">
        <v>0.12634509801864624</v>
      </c>
      <c r="E6314" s="31">
        <v>0.69800490140914917</v>
      </c>
      <c r="F6314" s="33">
        <v>13.583001136779785</v>
      </c>
      <c r="G6314" s="33">
        <v>8.561223030090332</v>
      </c>
      <c r="H6314" s="31">
        <v>1.1879830360412598</v>
      </c>
      <c r="I6314" s="31">
        <v>4.3199386447668076E-2</v>
      </c>
      <c r="J6314" s="49">
        <v>359.71231079101563</v>
      </c>
      <c r="K6314" s="33">
        <v>26.110000610351563</v>
      </c>
      <c r="L6314" s="54">
        <v>46.319999694824219</v>
      </c>
    </row>
    <row r="6315" spans="1:12" x14ac:dyDescent="0.25">
      <c r="A6315" s="21">
        <v>43912.923611111109</v>
      </c>
      <c r="B6315" s="28">
        <v>0.17647048830986023</v>
      </c>
      <c r="C6315" s="29">
        <v>0.33511242270469666</v>
      </c>
      <c r="D6315" s="29">
        <v>0.11391926556825638</v>
      </c>
      <c r="E6315" s="29">
        <v>0.62759160995483398</v>
      </c>
      <c r="F6315" s="32">
        <v>18.383182525634766</v>
      </c>
      <c r="G6315" s="32">
        <v>10.114279747009277</v>
      </c>
      <c r="H6315" s="29">
        <v>1.1879993677139282</v>
      </c>
      <c r="I6315" s="29">
        <v>4.3199978768825531E-2</v>
      </c>
      <c r="J6315" s="48">
        <v>360.34115600585938</v>
      </c>
      <c r="K6315" s="32">
        <v>26.069999694824219</v>
      </c>
      <c r="L6315" s="53">
        <v>46.5</v>
      </c>
    </row>
    <row r="6316" spans="1:12" x14ac:dyDescent="0.25">
      <c r="A6316" s="22">
        <v>43912.927083333328</v>
      </c>
      <c r="B6316" s="30">
        <v>-0.25210472941398621</v>
      </c>
      <c r="C6316" s="31">
        <v>0.28917419910430908</v>
      </c>
      <c r="D6316" s="31">
        <v>0.12427753955125809</v>
      </c>
      <c r="E6316" s="31">
        <v>0.56753414869308472</v>
      </c>
      <c r="F6316" s="33">
        <v>19.452400207519531</v>
      </c>
      <c r="G6316" s="33">
        <v>9.3177900314331055</v>
      </c>
      <c r="H6316" s="31">
        <v>1.1952184438705444</v>
      </c>
      <c r="I6316" s="31">
        <v>3.6000557243824005E-2</v>
      </c>
      <c r="J6316" s="49">
        <v>361.41983032226563</v>
      </c>
      <c r="K6316" s="33">
        <v>26.049999237060547</v>
      </c>
      <c r="L6316" s="54">
        <v>46.639999389648438</v>
      </c>
    </row>
    <row r="6317" spans="1:12" x14ac:dyDescent="0.25">
      <c r="A6317" s="21">
        <v>43912.930555555555</v>
      </c>
      <c r="B6317" s="28">
        <v>0</v>
      </c>
      <c r="C6317" s="29">
        <v>0.47702732682228088</v>
      </c>
      <c r="D6317" s="29">
        <v>9.9427253007888794E-2</v>
      </c>
      <c r="E6317" s="29">
        <v>0.83063185214996338</v>
      </c>
      <c r="F6317" s="32">
        <v>23.96129035949707</v>
      </c>
      <c r="G6317" s="32">
        <v>13.412674903869629</v>
      </c>
      <c r="H6317" s="29">
        <v>1.1880806684494019</v>
      </c>
      <c r="I6317" s="29">
        <v>3.6002445966005325E-2</v>
      </c>
      <c r="J6317" s="48">
        <v>359.75994873046875</v>
      </c>
      <c r="K6317" s="32">
        <v>26.100000381469727</v>
      </c>
      <c r="L6317" s="53">
        <v>46.799999237060547</v>
      </c>
    </row>
    <row r="6318" spans="1:12" x14ac:dyDescent="0.25">
      <c r="A6318" s="22">
        <v>43912.934027777774</v>
      </c>
      <c r="B6318" s="30">
        <v>-7.5639940798282623E-2</v>
      </c>
      <c r="C6318" s="31">
        <v>0.28650394082069397</v>
      </c>
      <c r="D6318" s="31">
        <v>8.7004095315933228E-2</v>
      </c>
      <c r="E6318" s="31">
        <v>0.52616763114929199</v>
      </c>
      <c r="F6318" s="33">
        <v>23.276933670043945</v>
      </c>
      <c r="G6318" s="33">
        <v>17.770345687866211</v>
      </c>
      <c r="H6318" s="31">
        <v>1.1881523132324219</v>
      </c>
      <c r="I6318" s="31">
        <v>3.6004617810249329E-2</v>
      </c>
      <c r="J6318" s="49">
        <v>360.82598876953125</v>
      </c>
      <c r="K6318" s="33">
        <v>26.120000839233398</v>
      </c>
      <c r="L6318" s="54">
        <v>47.080001831054688</v>
      </c>
    </row>
    <row r="6319" spans="1:12" x14ac:dyDescent="0.25">
      <c r="A6319" s="21">
        <v>43912.9375</v>
      </c>
      <c r="B6319" s="28">
        <v>-0.31515347957611084</v>
      </c>
      <c r="C6319" s="29">
        <v>0.14594884216785431</v>
      </c>
      <c r="D6319" s="29">
        <v>7.4571862816810608E-2</v>
      </c>
      <c r="E6319" s="29">
        <v>0.29828745126724243</v>
      </c>
      <c r="F6319" s="32">
        <v>12.696904182434082</v>
      </c>
      <c r="G6319" s="32">
        <v>11.133742332458496</v>
      </c>
      <c r="H6319" s="29">
        <v>1.1953040361404419</v>
      </c>
      <c r="I6319" s="29">
        <v>2.1601879969239235E-2</v>
      </c>
      <c r="J6319" s="48">
        <v>360.38934326171875</v>
      </c>
      <c r="K6319" s="32">
        <v>26.030000686645508</v>
      </c>
      <c r="L6319" s="53">
        <v>47.090000152587891</v>
      </c>
    </row>
    <row r="6320" spans="1:12" x14ac:dyDescent="0.25">
      <c r="A6320" s="22">
        <v>43912.940972222219</v>
      </c>
      <c r="B6320" s="30">
        <v>-0.13867039978504181</v>
      </c>
      <c r="C6320" s="31">
        <v>0.17162857949733734</v>
      </c>
      <c r="D6320" s="31">
        <v>6.4215987920761108E-2</v>
      </c>
      <c r="E6320" s="31">
        <v>0.32729443907737732</v>
      </c>
      <c r="F6320" s="33">
        <v>10.84150505065918</v>
      </c>
      <c r="G6320" s="33">
        <v>8.6026067733764648</v>
      </c>
      <c r="H6320" s="31">
        <v>1.1881279945373535</v>
      </c>
      <c r="I6320" s="31">
        <v>3.6003880202770233E-2</v>
      </c>
      <c r="J6320" s="49">
        <v>359.96441650390625</v>
      </c>
      <c r="K6320" s="33">
        <v>25.930000305175781</v>
      </c>
      <c r="L6320" s="54">
        <v>47.470001220703125</v>
      </c>
    </row>
    <row r="6321" spans="1:12" x14ac:dyDescent="0.25">
      <c r="A6321" s="21">
        <v>43912.944444444438</v>
      </c>
      <c r="B6321" s="28">
        <v>-3.7819873541593552E-2</v>
      </c>
      <c r="C6321" s="29">
        <v>0.19055166840553284</v>
      </c>
      <c r="D6321" s="29">
        <v>0.10564755648374557</v>
      </c>
      <c r="E6321" s="29">
        <v>0.3977319598197937</v>
      </c>
      <c r="F6321" s="32">
        <v>16.953390121459961</v>
      </c>
      <c r="G6321" s="32">
        <v>10.488712310791016</v>
      </c>
      <c r="H6321" s="29">
        <v>1.1881492137908936</v>
      </c>
      <c r="I6321" s="29">
        <v>5.0406329333782196E-2</v>
      </c>
      <c r="J6321" s="48">
        <v>360.07229614257813</v>
      </c>
      <c r="K6321" s="32">
        <v>25.870000839233398</v>
      </c>
      <c r="L6321" s="53">
        <v>47.729999542236328</v>
      </c>
    </row>
    <row r="6322" spans="1:12" x14ac:dyDescent="0.25">
      <c r="A6322" s="22">
        <v>43912.947916666664</v>
      </c>
      <c r="B6322" s="30">
        <v>1.0590753555297852</v>
      </c>
      <c r="C6322" s="31">
        <v>0.21084679663181305</v>
      </c>
      <c r="D6322" s="31">
        <v>0.1077311709523201</v>
      </c>
      <c r="E6322" s="31">
        <v>0.4309246838092804</v>
      </c>
      <c r="F6322" s="33">
        <v>18.236270904541016</v>
      </c>
      <c r="G6322" s="33">
        <v>11.740608215332031</v>
      </c>
      <c r="H6322" s="31">
        <v>1.1954843997955322</v>
      </c>
      <c r="I6322" s="31">
        <v>5.7613704353570938E-2</v>
      </c>
      <c r="J6322" s="49">
        <v>361.66061401367188</v>
      </c>
      <c r="K6322" s="33">
        <v>25.909999847412109</v>
      </c>
      <c r="L6322" s="54">
        <v>48.25</v>
      </c>
    </row>
    <row r="6323" spans="1:12" x14ac:dyDescent="0.25">
      <c r="A6323" s="21">
        <v>43912.951388888883</v>
      </c>
      <c r="B6323" s="28">
        <v>0.31522646546363831</v>
      </c>
      <c r="C6323" s="29">
        <v>0.13652080297470093</v>
      </c>
      <c r="D6323" s="29">
        <v>8.2876816391944885E-2</v>
      </c>
      <c r="E6323" s="29">
        <v>0.29006889462471008</v>
      </c>
      <c r="F6323" s="32">
        <v>17.208843231201172</v>
      </c>
      <c r="G6323" s="32">
        <v>12.629233360290527</v>
      </c>
      <c r="H6323" s="29">
        <v>1.1883785724639893</v>
      </c>
      <c r="I6323" s="29">
        <v>3.6011472344398499E-2</v>
      </c>
      <c r="J6323" s="48">
        <v>360.07229614257813</v>
      </c>
      <c r="K6323" s="32">
        <v>25.870000839233398</v>
      </c>
      <c r="L6323" s="53">
        <v>48.810001373291016</v>
      </c>
    </row>
    <row r="6324" spans="1:12" x14ac:dyDescent="0.25">
      <c r="A6324" s="22">
        <v>43912.954861111109</v>
      </c>
      <c r="B6324" s="30">
        <v>0.5043148398399353</v>
      </c>
      <c r="C6324" s="31">
        <v>0.10947666317224503</v>
      </c>
      <c r="D6324" s="31">
        <v>7.4582107365131378E-2</v>
      </c>
      <c r="E6324" s="31">
        <v>0.24239186942577362</v>
      </c>
      <c r="F6324" s="33">
        <v>12.093469619750977</v>
      </c>
      <c r="G6324" s="33">
        <v>11.659760475158691</v>
      </c>
      <c r="H6324" s="31">
        <v>1.1882666349411011</v>
      </c>
      <c r="I6324" s="31">
        <v>3.60080786049366E-2</v>
      </c>
      <c r="J6324" s="49">
        <v>361.76998901367188</v>
      </c>
      <c r="K6324" s="33">
        <v>25.790000915527344</v>
      </c>
      <c r="L6324" s="54">
        <v>48.5</v>
      </c>
    </row>
    <row r="6325" spans="1:12" x14ac:dyDescent="0.25">
      <c r="A6325" s="21">
        <v>43912.958333333328</v>
      </c>
      <c r="B6325" s="28">
        <v>0.74367749691009521</v>
      </c>
      <c r="C6325" s="29">
        <v>0.12701508402824402</v>
      </c>
      <c r="D6325" s="29">
        <v>7.4563376605510712E-2</v>
      </c>
      <c r="E6325" s="29">
        <v>0.26925665140151978</v>
      </c>
      <c r="F6325" s="32">
        <v>4.9107928276062012</v>
      </c>
      <c r="G6325" s="32">
        <v>6.2317657470703125</v>
      </c>
      <c r="H6325" s="29">
        <v>1.1879681348800659</v>
      </c>
      <c r="I6325" s="29">
        <v>4.31988425552845E-2</v>
      </c>
      <c r="J6325" s="48">
        <v>360.77523803710938</v>
      </c>
      <c r="K6325" s="32">
        <v>25.709999084472656</v>
      </c>
      <c r="L6325" s="53">
        <v>47.299999237060547</v>
      </c>
    </row>
    <row r="6326" spans="1:12" x14ac:dyDescent="0.25">
      <c r="A6326" s="22">
        <v>43912.961805555555</v>
      </c>
      <c r="B6326" s="30">
        <v>1.0963559150695801</v>
      </c>
      <c r="C6326" s="31">
        <v>0.15400399267673492</v>
      </c>
      <c r="D6326" s="31">
        <v>9.1111965477466583E-2</v>
      </c>
      <c r="E6326" s="31">
        <v>0.32717481255531311</v>
      </c>
      <c r="F6326" s="33">
        <v>16.170619964599609</v>
      </c>
      <c r="G6326" s="33">
        <v>8.0651473999023438</v>
      </c>
      <c r="H6326" s="31">
        <v>1.18769371509552</v>
      </c>
      <c r="I6326" s="31">
        <v>5.0387006253004074E-2</v>
      </c>
      <c r="J6326" s="49">
        <v>361.854736328125</v>
      </c>
      <c r="K6326" s="33">
        <v>25.719999313354492</v>
      </c>
      <c r="L6326" s="54">
        <v>45.970001220703125</v>
      </c>
    </row>
    <row r="6327" spans="1:12" x14ac:dyDescent="0.25">
      <c r="A6327" s="21">
        <v>43912.965277777774</v>
      </c>
      <c r="B6327" s="28">
        <v>0.15122710168361664</v>
      </c>
      <c r="C6327" s="29">
        <v>0.19994240999221802</v>
      </c>
      <c r="D6327" s="29">
        <v>7.6619721949100494E-2</v>
      </c>
      <c r="E6327" s="29">
        <v>0.38309860229492188</v>
      </c>
      <c r="F6327" s="32">
        <v>18.651344299316406</v>
      </c>
      <c r="G6327" s="32">
        <v>9.587799072265625</v>
      </c>
      <c r="H6327" s="29">
        <v>1.1877377033233643</v>
      </c>
      <c r="I6327" s="29">
        <v>5.7587284594774246E-2</v>
      </c>
      <c r="J6327" s="48">
        <v>360.64248657226563</v>
      </c>
      <c r="K6327" s="32">
        <v>25.819999694824219</v>
      </c>
      <c r="L6327" s="53">
        <v>45.919998168945313</v>
      </c>
    </row>
    <row r="6328" spans="1:12" x14ac:dyDescent="0.25">
      <c r="A6328" s="22">
        <v>43912.96875</v>
      </c>
      <c r="B6328" s="30">
        <v>-8.8222198188304901E-2</v>
      </c>
      <c r="C6328" s="31">
        <v>0.17969097197055817</v>
      </c>
      <c r="D6328" s="31">
        <v>8.0767177045345306E-2</v>
      </c>
      <c r="E6328" s="31">
        <v>0.35620394349098206</v>
      </c>
      <c r="F6328" s="33">
        <v>13.853404998779297</v>
      </c>
      <c r="G6328" s="33">
        <v>8.3382587432861328</v>
      </c>
      <c r="H6328" s="31">
        <v>1.1878236532211304</v>
      </c>
      <c r="I6328" s="31">
        <v>5.0392519682645798E-2</v>
      </c>
      <c r="J6328" s="49">
        <v>360.63043212890625</v>
      </c>
      <c r="K6328" s="33">
        <v>25.829999923706055</v>
      </c>
      <c r="L6328" s="54">
        <v>46.299999237060547</v>
      </c>
    </row>
    <row r="6329" spans="1:12" x14ac:dyDescent="0.25">
      <c r="A6329" s="21">
        <v>43912.972222222219</v>
      </c>
      <c r="B6329" s="28">
        <v>0.12602436542510986</v>
      </c>
      <c r="C6329" s="29">
        <v>0.28505703806877136</v>
      </c>
      <c r="D6329" s="29">
        <v>0.10975411534309387</v>
      </c>
      <c r="E6329" s="29">
        <v>0.54462891817092896</v>
      </c>
      <c r="F6329" s="32">
        <v>25.134298324584961</v>
      </c>
      <c r="G6329" s="32">
        <v>15.69759464263916</v>
      </c>
      <c r="H6329" s="29">
        <v>1.1877543926239014</v>
      </c>
      <c r="I6329" s="29">
        <v>5.0389580428600311E-2</v>
      </c>
      <c r="J6329" s="48">
        <v>360.58218383789063</v>
      </c>
      <c r="K6329" s="32">
        <v>25.870000839233398</v>
      </c>
      <c r="L6329" s="53">
        <v>45.869998931884766</v>
      </c>
    </row>
    <row r="6330" spans="1:12" x14ac:dyDescent="0.25">
      <c r="A6330" s="22">
        <v>43912.975694444438</v>
      </c>
      <c r="B6330" s="30">
        <v>-0.20164205133914948</v>
      </c>
      <c r="C6330" s="31">
        <v>0.31748542189598083</v>
      </c>
      <c r="D6330" s="31">
        <v>9.5259740948677063E-2</v>
      </c>
      <c r="E6330" s="31">
        <v>0.58191269636154175</v>
      </c>
      <c r="F6330" s="33">
        <v>25.41697883605957</v>
      </c>
      <c r="G6330" s="33">
        <v>19.498786926269531</v>
      </c>
      <c r="H6330" s="31">
        <v>1.1949712038040161</v>
      </c>
      <c r="I6330" s="31">
        <v>4.3191730976104736E-2</v>
      </c>
      <c r="J6330" s="49">
        <v>361.1513671875</v>
      </c>
      <c r="K6330" s="33">
        <v>25.879999160766602</v>
      </c>
      <c r="L6330" s="54">
        <v>45.930000305175781</v>
      </c>
    </row>
    <row r="6331" spans="1:12" x14ac:dyDescent="0.25">
      <c r="A6331" s="21">
        <v>43912.979166666664</v>
      </c>
      <c r="B6331" s="28">
        <v>-0.13864144682884216</v>
      </c>
      <c r="C6331" s="29">
        <v>0.20807306468486786</v>
      </c>
      <c r="D6331" s="29">
        <v>7.0415742695331573E-2</v>
      </c>
      <c r="E6331" s="29">
        <v>0.38935759663581848</v>
      </c>
      <c r="F6331" s="32">
        <v>16.868881225585938</v>
      </c>
      <c r="G6331" s="32">
        <v>14.479207038879395</v>
      </c>
      <c r="H6331" s="29">
        <v>1.1950792074203491</v>
      </c>
      <c r="I6331" s="29">
        <v>2.8797086328268051E-2</v>
      </c>
      <c r="J6331" s="48">
        <v>361.76998901367188</v>
      </c>
      <c r="K6331" s="32">
        <v>25.790000915527344</v>
      </c>
      <c r="L6331" s="53">
        <v>46.669998168945313</v>
      </c>
    </row>
    <row r="6332" spans="1:12" x14ac:dyDescent="0.25">
      <c r="A6332" s="22">
        <v>43912.982638888883</v>
      </c>
      <c r="B6332" s="30">
        <v>-0.17646844685077667</v>
      </c>
      <c r="C6332" s="31">
        <v>0.20538909733295441</v>
      </c>
      <c r="D6332" s="31">
        <v>9.1134354472160339E-2</v>
      </c>
      <c r="E6332" s="31">
        <v>0.40596213936805725</v>
      </c>
      <c r="F6332" s="33">
        <v>17.646844863891602</v>
      </c>
      <c r="G6332" s="33">
        <v>13.07883358001709</v>
      </c>
      <c r="H6332" s="31">
        <v>1.1951855421066284</v>
      </c>
      <c r="I6332" s="31">
        <v>2.8799651190638542E-2</v>
      </c>
      <c r="J6332" s="49">
        <v>362.46063232421875</v>
      </c>
      <c r="K6332" s="33">
        <v>25.700000762939453</v>
      </c>
      <c r="L6332" s="54">
        <v>47.409999847412109</v>
      </c>
    </row>
    <row r="6333" spans="1:12" x14ac:dyDescent="0.25">
      <c r="A6333" s="21">
        <v>43912.986111111109</v>
      </c>
      <c r="B6333" s="28">
        <v>-0.22689814865589142</v>
      </c>
      <c r="C6333" s="29">
        <v>0.18512871861457825</v>
      </c>
      <c r="D6333" s="29">
        <v>8.9067108929157257E-2</v>
      </c>
      <c r="E6333" s="29">
        <v>0.37283903360366821</v>
      </c>
      <c r="F6333" s="32">
        <v>27.782415390014648</v>
      </c>
      <c r="G6333" s="32">
        <v>18.847673416137695</v>
      </c>
      <c r="H6333" s="29">
        <v>1.2024390697479248</v>
      </c>
      <c r="I6333" s="29">
        <v>2.1600702777504921E-2</v>
      </c>
      <c r="J6333" s="48">
        <v>359.85116577148438</v>
      </c>
      <c r="K6333" s="32">
        <v>25.629999160766602</v>
      </c>
      <c r="L6333" s="53">
        <v>47.849998474121094</v>
      </c>
    </row>
    <row r="6334" spans="1:12" x14ac:dyDescent="0.25">
      <c r="A6334" s="22">
        <v>43912.989583333328</v>
      </c>
      <c r="B6334" s="30">
        <v>-0.23949213325977325</v>
      </c>
      <c r="C6334" s="31">
        <v>0.1526900976896286</v>
      </c>
      <c r="D6334" s="31">
        <v>6.2136862426996231E-2</v>
      </c>
      <c r="E6334" s="31">
        <v>0.29618573188781738</v>
      </c>
      <c r="F6334" s="33">
        <v>15.105650901794434</v>
      </c>
      <c r="G6334" s="33">
        <v>12.846861839294434</v>
      </c>
      <c r="H6334" s="31">
        <v>1.1951817274093628</v>
      </c>
      <c r="I6334" s="31">
        <v>2.8799558058381081E-2</v>
      </c>
      <c r="J6334" s="49">
        <v>360.47012329101563</v>
      </c>
      <c r="K6334" s="33">
        <v>25.540000915527344</v>
      </c>
      <c r="L6334" s="54">
        <v>47.819999694824219</v>
      </c>
    </row>
    <row r="6335" spans="1:12" x14ac:dyDescent="0.25">
      <c r="A6335" s="21">
        <v>43912.993055555555</v>
      </c>
      <c r="B6335" s="28" t="s">
        <v>45</v>
      </c>
      <c r="C6335" s="29">
        <v>0.1270112544298172</v>
      </c>
      <c r="D6335" s="29">
        <v>6.6276565194129944E-2</v>
      </c>
      <c r="E6335" s="29">
        <v>0.26096397638320923</v>
      </c>
      <c r="F6335" s="32">
        <v>16.577207565307617</v>
      </c>
      <c r="G6335" s="32">
        <v>11.888399124145508</v>
      </c>
      <c r="H6335" s="29">
        <v>1.1951320171356201</v>
      </c>
      <c r="I6335" s="29">
        <v>2.8798360377550125E-2</v>
      </c>
      <c r="J6335" s="48">
        <v>360.5540771484375</v>
      </c>
      <c r="K6335" s="32">
        <v>25.5</v>
      </c>
      <c r="L6335" s="53">
        <v>47.689998626708984</v>
      </c>
    </row>
    <row r="6336" spans="1:12" x14ac:dyDescent="0.25">
      <c r="A6336" s="22">
        <v>43912.996527777774</v>
      </c>
      <c r="B6336" s="30">
        <v>-0.39073145389556885</v>
      </c>
      <c r="C6336" s="31">
        <v>9.5933400094509125E-2</v>
      </c>
      <c r="D6336" s="31">
        <v>6.6276125609874725E-2</v>
      </c>
      <c r="E6336" s="31">
        <v>0.21332629024982452</v>
      </c>
      <c r="F6336" s="33">
        <v>14.852837562561035</v>
      </c>
      <c r="G6336" s="33">
        <v>10.123726844787598</v>
      </c>
      <c r="H6336" s="31">
        <v>1.2023235559463501</v>
      </c>
      <c r="I6336" s="31">
        <v>3.5997714847326279E-2</v>
      </c>
      <c r="J6336" s="49">
        <v>360.67428588867188</v>
      </c>
      <c r="K6336" s="33">
        <v>25.430000305175781</v>
      </c>
      <c r="L6336" s="54">
        <v>47.840000152587891</v>
      </c>
    </row>
    <row r="6337" spans="1:12" x14ac:dyDescent="0.25">
      <c r="A6337" s="21">
        <v>43913</v>
      </c>
      <c r="B6337" s="28">
        <v>-0.8067207932472229</v>
      </c>
      <c r="C6337" s="29">
        <v>8.5129216313362122E-2</v>
      </c>
      <c r="D6337" s="29">
        <v>5.7995159178972244E-2</v>
      </c>
      <c r="E6337" s="29">
        <v>0.18848426640033722</v>
      </c>
      <c r="F6337" s="32">
        <v>15.620132446289063</v>
      </c>
      <c r="G6337" s="32">
        <v>10.54787540435791</v>
      </c>
      <c r="H6337" s="29">
        <v>1.1951972246170044</v>
      </c>
      <c r="I6337" s="29">
        <v>3.599991649389267E-2</v>
      </c>
      <c r="J6337" s="48">
        <v>361.2691650390625</v>
      </c>
      <c r="K6337" s="32">
        <v>25.389999389648438</v>
      </c>
      <c r="L6337" s="53">
        <v>48.299999237060547</v>
      </c>
    </row>
    <row r="6338" spans="1:12" x14ac:dyDescent="0.25">
      <c r="A6338" s="22">
        <v>43913.003472222219</v>
      </c>
      <c r="B6338" s="30">
        <v>-0.49173867702484131</v>
      </c>
      <c r="C6338" s="31">
        <v>0.10948372632265091</v>
      </c>
      <c r="D6338" s="31">
        <v>6.2155768275260925E-2</v>
      </c>
      <c r="E6338" s="31">
        <v>0.22997637093067169</v>
      </c>
      <c r="F6338" s="33">
        <v>11.09564208984375</v>
      </c>
      <c r="G6338" s="33">
        <v>13.032336235046387</v>
      </c>
      <c r="H6338" s="31">
        <v>1.1955454349517822</v>
      </c>
      <c r="I6338" s="31">
        <v>4.3212484568357468E-2</v>
      </c>
      <c r="J6338" s="49">
        <v>361.26861572265625</v>
      </c>
      <c r="K6338" s="33">
        <v>25.420000076293945</v>
      </c>
      <c r="L6338" s="54">
        <v>49.889999389648438</v>
      </c>
    </row>
    <row r="6339" spans="1:12" x14ac:dyDescent="0.25">
      <c r="A6339" s="21">
        <v>43913.006944444438</v>
      </c>
      <c r="B6339" s="28">
        <v>-0.52981948852539063</v>
      </c>
      <c r="C6339" s="29">
        <v>6.3558153808116913E-2</v>
      </c>
      <c r="D6339" s="29">
        <v>6.6331386566162109E-2</v>
      </c>
      <c r="E6339" s="29">
        <v>0.16375561058521271</v>
      </c>
      <c r="F6339" s="32">
        <v>10.535839080810547</v>
      </c>
      <c r="G6339" s="32">
        <v>6.6202211380004883</v>
      </c>
      <c r="H6339" s="29">
        <v>1.2033261060714722</v>
      </c>
      <c r="I6339" s="29">
        <v>2.882218174636364E-2</v>
      </c>
      <c r="J6339" s="48">
        <v>360.69790649414063</v>
      </c>
      <c r="K6339" s="32">
        <v>25.440000534057617</v>
      </c>
      <c r="L6339" s="53">
        <v>52.590000152587891</v>
      </c>
    </row>
    <row r="6340" spans="1:12" x14ac:dyDescent="0.25">
      <c r="A6340" s="22">
        <v>43913.010416666664</v>
      </c>
      <c r="B6340" s="30">
        <v>-0.84544920921325684</v>
      </c>
      <c r="C6340" s="31">
        <v>6.3577771186828613E-2</v>
      </c>
      <c r="D6340" s="31">
        <v>6.013137474656105E-2</v>
      </c>
      <c r="E6340" s="31">
        <v>0.15758566558361053</v>
      </c>
      <c r="F6340" s="33">
        <v>27.377412796020508</v>
      </c>
      <c r="G6340" s="33">
        <v>13.224339485168457</v>
      </c>
      <c r="H6340" s="31">
        <v>1.1964898109436035</v>
      </c>
      <c r="I6340" s="31">
        <v>1.4415538869798183E-2</v>
      </c>
      <c r="J6340" s="49">
        <v>361.29281616210938</v>
      </c>
      <c r="K6340" s="33">
        <v>25.399999618530273</v>
      </c>
      <c r="L6340" s="54">
        <v>54.479999542236328</v>
      </c>
    </row>
    <row r="6341" spans="1:12" x14ac:dyDescent="0.25">
      <c r="A6341" s="21">
        <v>43913.013888888883</v>
      </c>
      <c r="B6341" s="28">
        <v>-0.51740944385528564</v>
      </c>
      <c r="C6341" s="29">
        <v>0.15828186273574829</v>
      </c>
      <c r="D6341" s="29">
        <v>5.3915578871965408E-2</v>
      </c>
      <c r="E6341" s="29">
        <v>0.29653570055961609</v>
      </c>
      <c r="F6341" s="32">
        <v>19.030572891235352</v>
      </c>
      <c r="G6341" s="32">
        <v>14.64899730682373</v>
      </c>
      <c r="H6341" s="29">
        <v>1.1965939998626709</v>
      </c>
      <c r="I6341" s="29">
        <v>2.162519097328186E-2</v>
      </c>
      <c r="J6341" s="48">
        <v>361.32858276367188</v>
      </c>
      <c r="K6341" s="32">
        <v>25.399999618530273</v>
      </c>
      <c r="L6341" s="53">
        <v>54.979999542236328</v>
      </c>
    </row>
    <row r="6342" spans="1:12" x14ac:dyDescent="0.25">
      <c r="A6342" s="22">
        <v>43913.017361111109</v>
      </c>
      <c r="B6342" s="30">
        <v>-0.56789213418960571</v>
      </c>
      <c r="C6342" s="31">
        <v>0.20022109150886536</v>
      </c>
      <c r="D6342" s="31">
        <v>6.2210686504840851E-2</v>
      </c>
      <c r="E6342" s="31">
        <v>0.36704304814338684</v>
      </c>
      <c r="F6342" s="33">
        <v>10.782379150390625</v>
      </c>
      <c r="G6342" s="33">
        <v>13.669793128967285</v>
      </c>
      <c r="H6342" s="31">
        <v>1.1893932819366455</v>
      </c>
      <c r="I6342" s="31">
        <v>1.4416887424886227E-2</v>
      </c>
      <c r="J6342" s="49">
        <v>361.196044921875</v>
      </c>
      <c r="K6342" s="33">
        <v>25.479999542236328</v>
      </c>
      <c r="L6342" s="54">
        <v>54.770000457763672</v>
      </c>
    </row>
    <row r="6343" spans="1:12" x14ac:dyDescent="0.25">
      <c r="A6343" s="21">
        <v>43913.020833333328</v>
      </c>
      <c r="B6343" s="28">
        <v>-0.82035195827484131</v>
      </c>
      <c r="C6343" s="29">
        <v>0.18806000053882599</v>
      </c>
      <c r="D6343" s="29">
        <v>4.7698546200990677E-2</v>
      </c>
      <c r="E6343" s="29">
        <v>0.33388978242874146</v>
      </c>
      <c r="F6343" s="32">
        <v>10.510601043701172</v>
      </c>
      <c r="G6343" s="32">
        <v>9.9653835296630859</v>
      </c>
      <c r="H6343" s="29">
        <v>1.1894850730895996</v>
      </c>
      <c r="I6343" s="29">
        <v>7.2090006433427334E-3</v>
      </c>
      <c r="J6343" s="48">
        <v>362.35012817382813</v>
      </c>
      <c r="K6343" s="32">
        <v>25.399999618530273</v>
      </c>
      <c r="L6343" s="53">
        <v>55.459999084472656</v>
      </c>
    </row>
    <row r="6344" spans="1:12" x14ac:dyDescent="0.25">
      <c r="A6344" s="22">
        <v>43913.024305555555</v>
      </c>
      <c r="B6344" s="30">
        <v>-0.71944761276245117</v>
      </c>
      <c r="C6344" s="31">
        <v>0.18942929804325104</v>
      </c>
      <c r="D6344" s="31">
        <v>3.9406545460224152E-2</v>
      </c>
      <c r="E6344" s="31">
        <v>0.3297705352306366</v>
      </c>
      <c r="F6344" s="33">
        <v>13.833589553833008</v>
      </c>
      <c r="G6344" s="33">
        <v>13.187349319458008</v>
      </c>
      <c r="H6344" s="31">
        <v>1.1895877122879028</v>
      </c>
      <c r="I6344" s="31">
        <v>1.4419245533645153E-2</v>
      </c>
      <c r="J6344" s="49">
        <v>361.36599731445313</v>
      </c>
      <c r="K6344" s="33">
        <v>25.309999465942383</v>
      </c>
      <c r="L6344" s="54">
        <v>56.240001678466797</v>
      </c>
    </row>
    <row r="6345" spans="1:12" x14ac:dyDescent="0.25">
      <c r="A6345" s="21">
        <v>43913.027777777774</v>
      </c>
      <c r="B6345" s="28">
        <v>-0.78256970643997192</v>
      </c>
      <c r="C6345" s="29">
        <v>0.15289898216724396</v>
      </c>
      <c r="D6345" s="29">
        <v>5.8073744177818298E-2</v>
      </c>
      <c r="E6345" s="29">
        <v>0.29036873579025269</v>
      </c>
      <c r="F6345" s="32">
        <v>5.7758693695068359</v>
      </c>
      <c r="G6345" s="32">
        <v>10.622753143310547</v>
      </c>
      <c r="H6345" s="29">
        <v>1.1896070241928101</v>
      </c>
      <c r="I6345" s="29">
        <v>7.2097391821444035E-3</v>
      </c>
      <c r="J6345" s="48">
        <v>362.5687255859375</v>
      </c>
      <c r="K6345" s="32">
        <v>25.219999313354492</v>
      </c>
      <c r="L6345" s="53">
        <v>56.619998931884766</v>
      </c>
    </row>
    <row r="6346" spans="1:12" x14ac:dyDescent="0.25">
      <c r="A6346" s="22">
        <v>43913.03125</v>
      </c>
      <c r="B6346" s="30">
        <v>-0.6059080958366394</v>
      </c>
      <c r="C6346" s="31">
        <v>0.16508977115154266</v>
      </c>
      <c r="D6346" s="31">
        <v>5.1855642348527908E-2</v>
      </c>
      <c r="E6346" s="31">
        <v>0.30491116642951965</v>
      </c>
      <c r="F6346" s="33">
        <v>12.138360023498535</v>
      </c>
      <c r="G6346" s="33">
        <v>14.218645095825195</v>
      </c>
      <c r="H6346" s="31">
        <v>1.1897006034851074</v>
      </c>
      <c r="I6346" s="31">
        <v>1.4420613646507263E-2</v>
      </c>
      <c r="J6346" s="49">
        <v>362.09466552734375</v>
      </c>
      <c r="K6346" s="33">
        <v>25.159999847412109</v>
      </c>
      <c r="L6346" s="54">
        <v>57.270000457763672</v>
      </c>
    </row>
    <row r="6347" spans="1:12" x14ac:dyDescent="0.25">
      <c r="A6347" s="21">
        <v>43913.034722222219</v>
      </c>
      <c r="B6347" s="28">
        <v>-0.4292542040348053</v>
      </c>
      <c r="C6347" s="29">
        <v>0.12045378237962723</v>
      </c>
      <c r="D6347" s="29">
        <v>6.6385932266712189E-2</v>
      </c>
      <c r="E6347" s="29">
        <v>0.24894721806049347</v>
      </c>
      <c r="F6347" s="32">
        <v>17.19036865234375</v>
      </c>
      <c r="G6347" s="32">
        <v>15.473350524902344</v>
      </c>
      <c r="H6347" s="29">
        <v>1.1898926496505737</v>
      </c>
      <c r="I6347" s="29">
        <v>1.4422941021621227E-2</v>
      </c>
      <c r="J6347" s="48">
        <v>362.1790771484375</v>
      </c>
      <c r="K6347" s="32">
        <v>25.120000839233398</v>
      </c>
      <c r="L6347" s="53">
        <v>58.340000152587891</v>
      </c>
    </row>
    <row r="6348" spans="1:12" x14ac:dyDescent="0.25">
      <c r="A6348" s="22">
        <v>43913.038194444438</v>
      </c>
      <c r="B6348" s="30">
        <v>-0.65658831596374512</v>
      </c>
      <c r="C6348" s="31">
        <v>6.7679107189178467E-2</v>
      </c>
      <c r="D6348" s="31">
        <v>5.3945295512676239E-2</v>
      </c>
      <c r="E6348" s="31">
        <v>0.15976107120513916</v>
      </c>
      <c r="F6348" s="33">
        <v>6.5961875915527344</v>
      </c>
      <c r="G6348" s="33">
        <v>13.556023597717285</v>
      </c>
      <c r="H6348" s="31">
        <v>1.1900410652160645</v>
      </c>
      <c r="I6348" s="31">
        <v>2.1637110039591789E-2</v>
      </c>
      <c r="J6348" s="49">
        <v>363.32199096679688</v>
      </c>
      <c r="K6348" s="33">
        <v>25.079999923706055</v>
      </c>
      <c r="L6348" s="54">
        <v>59.200000762939453</v>
      </c>
    </row>
    <row r="6349" spans="1:12" x14ac:dyDescent="0.25">
      <c r="A6349" s="21">
        <v>43913.041666666664</v>
      </c>
      <c r="B6349" s="28">
        <v>-0.68192881345748901</v>
      </c>
      <c r="C6349" s="29">
        <v>3.9258893579244614E-2</v>
      </c>
      <c r="D6349" s="29">
        <v>4.3576765805482864E-2</v>
      </c>
      <c r="E6349" s="29">
        <v>0.10375420749187469</v>
      </c>
      <c r="F6349" s="32">
        <v>4.2128047943115234</v>
      </c>
      <c r="G6349" s="32">
        <v>9.5267982482910156</v>
      </c>
      <c r="H6349" s="29">
        <v>1.1901930570602417</v>
      </c>
      <c r="I6349" s="29">
        <v>2.1639874204993248E-2</v>
      </c>
      <c r="J6349" s="48">
        <v>361.14541625976563</v>
      </c>
      <c r="K6349" s="32">
        <v>25.069999694824219</v>
      </c>
      <c r="L6349" s="53">
        <v>59.979999542236328</v>
      </c>
    </row>
    <row r="6350" spans="1:12" x14ac:dyDescent="0.25">
      <c r="A6350" s="22">
        <v>43913.045138888883</v>
      </c>
      <c r="B6350" s="30" t="s">
        <v>45</v>
      </c>
      <c r="C6350" s="31" t="s">
        <v>45</v>
      </c>
      <c r="D6350" s="31" t="s">
        <v>45</v>
      </c>
      <c r="E6350" s="31" t="s">
        <v>45</v>
      </c>
      <c r="F6350" s="33">
        <v>0.42431706190109253</v>
      </c>
      <c r="G6350" s="33">
        <v>5.9202332496643066</v>
      </c>
      <c r="H6350" s="31" t="s">
        <v>45</v>
      </c>
      <c r="I6350" s="31" t="s">
        <v>45</v>
      </c>
      <c r="J6350" s="49">
        <v>362.81192016601563</v>
      </c>
      <c r="K6350" s="33">
        <v>25.020000457763672</v>
      </c>
      <c r="L6350" s="54">
        <v>60.229999542236328</v>
      </c>
    </row>
    <row r="6351" spans="1:12" x14ac:dyDescent="0.25">
      <c r="A6351" s="21">
        <v>43913.048611111109</v>
      </c>
      <c r="B6351" s="28" t="s">
        <v>45</v>
      </c>
      <c r="C6351" s="29" t="s">
        <v>45</v>
      </c>
      <c r="D6351" s="29" t="s">
        <v>45</v>
      </c>
      <c r="E6351" s="29" t="s">
        <v>45</v>
      </c>
      <c r="F6351" s="32">
        <v>9.1302204132080078</v>
      </c>
      <c r="G6351" s="32">
        <v>4.4944119453430176</v>
      </c>
      <c r="H6351" s="29" t="s">
        <v>45</v>
      </c>
      <c r="I6351" s="29" t="s">
        <v>45</v>
      </c>
      <c r="J6351" s="48">
        <v>362.34915161132813</v>
      </c>
      <c r="K6351" s="32">
        <v>24.979999542236328</v>
      </c>
      <c r="L6351" s="53">
        <v>58.630001068115234</v>
      </c>
    </row>
    <row r="6352" spans="1:12" x14ac:dyDescent="0.25">
      <c r="A6352" s="22">
        <v>43913.052083333328</v>
      </c>
      <c r="B6352" s="30" t="s">
        <v>45</v>
      </c>
      <c r="C6352" s="31" t="s">
        <v>45</v>
      </c>
      <c r="D6352" s="31" t="s">
        <v>45</v>
      </c>
      <c r="E6352" s="31" t="s">
        <v>45</v>
      </c>
      <c r="F6352" s="33">
        <v>6.7145771980285645</v>
      </c>
      <c r="G6352" s="33">
        <v>5.1495251655578613</v>
      </c>
      <c r="H6352" s="31" t="s">
        <v>45</v>
      </c>
      <c r="I6352" s="31" t="s">
        <v>45</v>
      </c>
      <c r="J6352" s="49">
        <v>362.42147827148438</v>
      </c>
      <c r="K6352" s="33">
        <v>24.950000762939453</v>
      </c>
      <c r="L6352" s="54">
        <v>57.159999847412109</v>
      </c>
    </row>
    <row r="6353" spans="1:12" x14ac:dyDescent="0.25">
      <c r="A6353" s="21">
        <v>43913.055555555555</v>
      </c>
      <c r="B6353" s="28" t="s">
        <v>45</v>
      </c>
      <c r="C6353" s="29" t="s">
        <v>45</v>
      </c>
      <c r="D6353" s="29" t="s">
        <v>45</v>
      </c>
      <c r="E6353" s="29" t="s">
        <v>45</v>
      </c>
      <c r="F6353" s="32">
        <v>2.4940025806427002</v>
      </c>
      <c r="G6353" s="32">
        <v>3.6854696273803711</v>
      </c>
      <c r="H6353" s="29" t="s">
        <v>45</v>
      </c>
      <c r="I6353" s="29" t="s">
        <v>45</v>
      </c>
      <c r="J6353" s="48">
        <v>362.3856201171875</v>
      </c>
      <c r="K6353" s="32">
        <v>24.950000762939453</v>
      </c>
      <c r="L6353" s="53">
        <v>57.200000762939453</v>
      </c>
    </row>
    <row r="6354" spans="1:12" x14ac:dyDescent="0.25">
      <c r="A6354" s="22">
        <v>43913.059027777774</v>
      </c>
      <c r="B6354" s="30" t="s">
        <v>45</v>
      </c>
      <c r="C6354" s="31" t="s">
        <v>45</v>
      </c>
      <c r="D6354" s="31" t="s">
        <v>45</v>
      </c>
      <c r="E6354" s="31" t="s">
        <v>45</v>
      </c>
      <c r="F6354" s="33">
        <v>6.6335611343383789</v>
      </c>
      <c r="G6354" s="33">
        <v>5.068565845489502</v>
      </c>
      <c r="H6354" s="31" t="s">
        <v>45</v>
      </c>
      <c r="I6354" s="31" t="s">
        <v>45</v>
      </c>
      <c r="J6354" s="49">
        <v>361.85037231445313</v>
      </c>
      <c r="K6354" s="33">
        <v>24.940000534057617</v>
      </c>
      <c r="L6354" s="54">
        <v>56.979999542236328</v>
      </c>
    </row>
    <row r="6355" spans="1:12" x14ac:dyDescent="0.25">
      <c r="A6355" s="21">
        <v>43913.0625</v>
      </c>
      <c r="B6355" s="28" t="s">
        <v>45</v>
      </c>
      <c r="C6355" s="29" t="s">
        <v>45</v>
      </c>
      <c r="D6355" s="29" t="s">
        <v>45</v>
      </c>
      <c r="E6355" s="29" t="s">
        <v>45</v>
      </c>
      <c r="F6355" s="32">
        <v>-1.2822587490081787</v>
      </c>
      <c r="G6355" s="32">
        <v>1.9183399677276611</v>
      </c>
      <c r="H6355" s="29" t="s">
        <v>45</v>
      </c>
      <c r="I6355" s="29" t="s">
        <v>45</v>
      </c>
      <c r="J6355" s="48">
        <v>362.45919799804688</v>
      </c>
      <c r="K6355" s="32">
        <v>24.860000610351563</v>
      </c>
      <c r="L6355" s="53">
        <v>57.110000610351563</v>
      </c>
    </row>
    <row r="6356" spans="1:12" x14ac:dyDescent="0.25">
      <c r="A6356" s="22">
        <v>43913.065972222219</v>
      </c>
      <c r="B6356" s="30" t="s">
        <v>45</v>
      </c>
      <c r="C6356" s="31" t="s">
        <v>45</v>
      </c>
      <c r="D6356" s="31" t="s">
        <v>45</v>
      </c>
      <c r="E6356" s="31" t="s">
        <v>45</v>
      </c>
      <c r="F6356" s="33">
        <v>2.0191771909594536E-2</v>
      </c>
      <c r="G6356" s="33">
        <v>0.92882150411605835</v>
      </c>
      <c r="H6356" s="31" t="s">
        <v>45</v>
      </c>
      <c r="I6356" s="31" t="s">
        <v>45</v>
      </c>
      <c r="J6356" s="49">
        <v>362.54434204101563</v>
      </c>
      <c r="K6356" s="33">
        <v>24.790000915527344</v>
      </c>
      <c r="L6356" s="54">
        <v>56.959999084472656</v>
      </c>
    </row>
    <row r="6357" spans="1:12" x14ac:dyDescent="0.25">
      <c r="A6357" s="21">
        <v>43913.069444444438</v>
      </c>
      <c r="B6357" s="28" t="s">
        <v>45</v>
      </c>
      <c r="C6357" s="29" t="s">
        <v>45</v>
      </c>
      <c r="D6357" s="29" t="s">
        <v>45</v>
      </c>
      <c r="E6357" s="29" t="s">
        <v>45</v>
      </c>
      <c r="F6357" s="32">
        <v>9.4894065856933594</v>
      </c>
      <c r="G6357" s="32">
        <v>2.7862515449523926</v>
      </c>
      <c r="H6357" s="29" t="s">
        <v>45</v>
      </c>
      <c r="I6357" s="29" t="s">
        <v>45</v>
      </c>
      <c r="J6357" s="48">
        <v>362.56869506835938</v>
      </c>
      <c r="K6357" s="32">
        <v>24.770000457763672</v>
      </c>
      <c r="L6357" s="53">
        <v>56.569999694824219</v>
      </c>
    </row>
    <row r="6358" spans="1:12" x14ac:dyDescent="0.25">
      <c r="A6358" s="22">
        <v>43913.072916666664</v>
      </c>
      <c r="B6358" s="30" t="s">
        <v>45</v>
      </c>
      <c r="C6358" s="31" t="s">
        <v>45</v>
      </c>
      <c r="D6358" s="31" t="s">
        <v>45</v>
      </c>
      <c r="E6358" s="31" t="s">
        <v>45</v>
      </c>
      <c r="F6358" s="33">
        <v>2.2911274433135986</v>
      </c>
      <c r="G6358" s="33">
        <v>2.1700105667114258</v>
      </c>
      <c r="H6358" s="31" t="s">
        <v>45</v>
      </c>
      <c r="I6358" s="31" t="s">
        <v>45</v>
      </c>
      <c r="J6358" s="49">
        <v>363.01953125</v>
      </c>
      <c r="K6358" s="33">
        <v>24.819999694824219</v>
      </c>
      <c r="L6358" s="54">
        <v>55.209999084472656</v>
      </c>
    </row>
    <row r="6359" spans="1:12" x14ac:dyDescent="0.25">
      <c r="A6359" s="21">
        <v>43913.076388888883</v>
      </c>
      <c r="B6359" s="28" t="s">
        <v>45</v>
      </c>
      <c r="C6359" s="29" t="s">
        <v>45</v>
      </c>
      <c r="D6359" s="29" t="s">
        <v>45</v>
      </c>
      <c r="E6359" s="29" t="s">
        <v>45</v>
      </c>
      <c r="F6359" s="32">
        <v>-2.4322779178619385</v>
      </c>
      <c r="G6359" s="32">
        <v>0</v>
      </c>
      <c r="H6359" s="29" t="s">
        <v>45</v>
      </c>
      <c r="I6359" s="29" t="s">
        <v>45</v>
      </c>
      <c r="J6359" s="48">
        <v>361.40118408203125</v>
      </c>
      <c r="K6359" s="32">
        <v>24.799999237060547</v>
      </c>
      <c r="L6359" s="53">
        <v>54.900001525878906</v>
      </c>
    </row>
    <row r="6360" spans="1:12" x14ac:dyDescent="0.25">
      <c r="A6360" s="22">
        <v>43913.079861111109</v>
      </c>
      <c r="B6360" s="30" t="s">
        <v>45</v>
      </c>
      <c r="C6360" s="31" t="s">
        <v>45</v>
      </c>
      <c r="D6360" s="31" t="s">
        <v>45</v>
      </c>
      <c r="E6360" s="31" t="s">
        <v>45</v>
      </c>
      <c r="F6360" s="33">
        <v>8.8010063171386719</v>
      </c>
      <c r="G6360" s="33">
        <v>-0.30278694629669189</v>
      </c>
      <c r="H6360" s="31" t="s">
        <v>45</v>
      </c>
      <c r="I6360" s="31" t="s">
        <v>45</v>
      </c>
      <c r="J6360" s="49">
        <v>361.94876098632813</v>
      </c>
      <c r="K6360" s="33">
        <v>24.799999237060547</v>
      </c>
      <c r="L6360" s="54">
        <v>55.169998168945313</v>
      </c>
    </row>
    <row r="6361" spans="1:12" x14ac:dyDescent="0.25">
      <c r="A6361" s="21">
        <v>43913.083333333328</v>
      </c>
      <c r="B6361" s="28" t="s">
        <v>45</v>
      </c>
      <c r="C6361" s="29" t="s">
        <v>45</v>
      </c>
      <c r="D6361" s="29" t="s">
        <v>45</v>
      </c>
      <c r="E6361" s="29" t="s">
        <v>45</v>
      </c>
      <c r="F6361" s="32">
        <v>9.5583562850952148</v>
      </c>
      <c r="G6361" s="32">
        <v>3.3106029033660889</v>
      </c>
      <c r="H6361" s="29" t="s">
        <v>45</v>
      </c>
      <c r="I6361" s="29" t="s">
        <v>45</v>
      </c>
      <c r="J6361" s="48">
        <v>362.42333984375</v>
      </c>
      <c r="K6361" s="32">
        <v>24.860000610351563</v>
      </c>
      <c r="L6361" s="53">
        <v>55.220001220703125</v>
      </c>
    </row>
    <row r="6362" spans="1:12" x14ac:dyDescent="0.25">
      <c r="A6362" s="22">
        <v>43913.086805555555</v>
      </c>
      <c r="B6362" s="30" t="s">
        <v>45</v>
      </c>
      <c r="C6362" s="31" t="s">
        <v>45</v>
      </c>
      <c r="D6362" s="31" t="s">
        <v>45</v>
      </c>
      <c r="E6362" s="31" t="s">
        <v>45</v>
      </c>
      <c r="F6362" s="33">
        <v>10.365346908569336</v>
      </c>
      <c r="G6362" s="33">
        <v>2.1396818161010742</v>
      </c>
      <c r="H6362" s="31" t="s">
        <v>45</v>
      </c>
      <c r="I6362" s="31" t="s">
        <v>45</v>
      </c>
      <c r="J6362" s="49">
        <v>361.76663208007813</v>
      </c>
      <c r="K6362" s="33">
        <v>24.950000762939453</v>
      </c>
      <c r="L6362" s="54">
        <v>54.669998168945313</v>
      </c>
    </row>
    <row r="6363" spans="1:12" x14ac:dyDescent="0.25">
      <c r="A6363" s="21">
        <v>43913.090277777774</v>
      </c>
      <c r="B6363" s="28">
        <v>-0.83260607719421387</v>
      </c>
      <c r="C6363" s="29">
        <v>0.27317550778388977</v>
      </c>
      <c r="D6363" s="29">
        <v>7.0479854941368103E-2</v>
      </c>
      <c r="E6363" s="29">
        <v>0.48921307921409607</v>
      </c>
      <c r="F6363" s="32">
        <v>6.953521728515625</v>
      </c>
      <c r="G6363" s="32">
        <v>2.3111124038696289</v>
      </c>
      <c r="H6363" s="29">
        <v>1.239402174949646</v>
      </c>
      <c r="I6363" s="29">
        <v>-4.3234959244728088E-2</v>
      </c>
      <c r="J6363" s="48">
        <v>361.65802001953125</v>
      </c>
      <c r="K6363" s="32">
        <v>25.010000228881836</v>
      </c>
      <c r="L6363" s="53">
        <v>54.110000610351563</v>
      </c>
    </row>
    <row r="6364" spans="1:12" x14ac:dyDescent="0.25">
      <c r="A6364" s="22">
        <v>43913.09375</v>
      </c>
      <c r="B6364" s="30">
        <v>-0.83262848854064941</v>
      </c>
      <c r="C6364" s="31">
        <v>0.202858567237854</v>
      </c>
      <c r="D6364" s="31">
        <v>4.9751818180084229E-2</v>
      </c>
      <c r="E6364" s="31">
        <v>0.36070066690444946</v>
      </c>
      <c r="F6364" s="33">
        <v>6.7619519233703613</v>
      </c>
      <c r="G6364" s="33">
        <v>3.5424554347991943</v>
      </c>
      <c r="H6364" s="31">
        <v>1.2178175449371338</v>
      </c>
      <c r="I6364" s="31">
        <v>-1.4412040822207928E-2</v>
      </c>
      <c r="J6364" s="49">
        <v>362.82470703125</v>
      </c>
      <c r="K6364" s="33">
        <v>24.979999542236328</v>
      </c>
      <c r="L6364" s="54">
        <v>54.360000610351563</v>
      </c>
    </row>
    <row r="6365" spans="1:12" x14ac:dyDescent="0.25">
      <c r="A6365" s="21">
        <v>43913.097222222219</v>
      </c>
      <c r="B6365" s="28">
        <v>-0.79482126235961914</v>
      </c>
      <c r="C6365" s="29">
        <v>0.14606542885303497</v>
      </c>
      <c r="D6365" s="29">
        <v>6.4265958964824677E-2</v>
      </c>
      <c r="E6365" s="29">
        <v>0.2881602942943573</v>
      </c>
      <c r="F6365" s="32">
        <v>10.345292091369629</v>
      </c>
      <c r="G6365" s="32">
        <v>2.3213825225830078</v>
      </c>
      <c r="H6365" s="29">
        <v>1.2034652233123779</v>
      </c>
      <c r="I6365" s="29">
        <v>1.4412757940590382E-2</v>
      </c>
      <c r="J6365" s="48">
        <v>361.2799072265625</v>
      </c>
      <c r="K6365" s="32">
        <v>24.899999618530273</v>
      </c>
      <c r="L6365" s="53">
        <v>54.900001525878906</v>
      </c>
    </row>
    <row r="6366" spans="1:12" x14ac:dyDescent="0.25">
      <c r="A6366" s="22">
        <v>43913.100694444438</v>
      </c>
      <c r="B6366" s="30">
        <v>-0.35323551297187805</v>
      </c>
      <c r="C6366" s="31">
        <v>0.1325339674949646</v>
      </c>
      <c r="D6366" s="31">
        <v>5.1824696362018585E-2</v>
      </c>
      <c r="E6366" s="31">
        <v>0.2549775242805481</v>
      </c>
      <c r="F6366" s="33">
        <v>14.967093467712402</v>
      </c>
      <c r="G6366" s="33">
        <v>5.8838944435119629</v>
      </c>
      <c r="H6366" s="31">
        <v>1.2034026384353638</v>
      </c>
      <c r="I6366" s="31">
        <v>2.8824018314480782E-2</v>
      </c>
      <c r="J6366" s="49">
        <v>362.49566650390625</v>
      </c>
      <c r="K6366" s="33">
        <v>24.829999923706055</v>
      </c>
      <c r="L6366" s="54">
        <v>54.810001373291016</v>
      </c>
    </row>
    <row r="6367" spans="1:12" x14ac:dyDescent="0.25">
      <c r="A6367" s="21">
        <v>43913.104166666664</v>
      </c>
      <c r="B6367" s="28">
        <v>-0.23969388008117676</v>
      </c>
      <c r="C6367" s="29">
        <v>0.17716152966022491</v>
      </c>
      <c r="D6367" s="29">
        <v>8.2918941974639893E-2</v>
      </c>
      <c r="E6367" s="29">
        <v>0.35447850823402405</v>
      </c>
      <c r="F6367" s="32">
        <v>9.3354463577270508</v>
      </c>
      <c r="G6367" s="32">
        <v>5.369143009185791</v>
      </c>
      <c r="H6367" s="29">
        <v>1.2033944129943848</v>
      </c>
      <c r="I6367" s="29">
        <v>3.6029774695634842E-2</v>
      </c>
      <c r="J6367" s="48">
        <v>361.92446899414063</v>
      </c>
      <c r="K6367" s="32">
        <v>24.819999694824219</v>
      </c>
      <c r="L6367" s="53">
        <v>54.799999237060547</v>
      </c>
    </row>
    <row r="6368" spans="1:12" x14ac:dyDescent="0.25">
      <c r="A6368" s="22">
        <v>43913.107638888883</v>
      </c>
      <c r="B6368" s="30">
        <v>-0.92083323001861572</v>
      </c>
      <c r="C6368" s="31">
        <v>0.16632518172264099</v>
      </c>
      <c r="D6368" s="31">
        <v>9.1201335191726685E-2</v>
      </c>
      <c r="E6368" s="31">
        <v>0.34822329878807068</v>
      </c>
      <c r="F6368" s="33">
        <v>3.2796800136566162</v>
      </c>
      <c r="G6368" s="33">
        <v>2.2806386947631836</v>
      </c>
      <c r="H6368" s="31">
        <v>1.1960639953613281</v>
      </c>
      <c r="I6368" s="31">
        <v>2.1615613251924515E-2</v>
      </c>
      <c r="J6368" s="49">
        <v>362.94708251953125</v>
      </c>
      <c r="K6368" s="33">
        <v>24.850000381469727</v>
      </c>
      <c r="L6368" s="54">
        <v>54.090000152587891</v>
      </c>
    </row>
    <row r="6369" spans="1:12" x14ac:dyDescent="0.25">
      <c r="A6369" s="21">
        <v>43913.111111111109</v>
      </c>
      <c r="B6369" s="28">
        <v>-0.74413830041885376</v>
      </c>
      <c r="C6369" s="29">
        <v>0.13114996254444122</v>
      </c>
      <c r="D6369" s="29">
        <v>8.4972023963928223E-2</v>
      </c>
      <c r="E6369" s="29">
        <v>0.28600338101387024</v>
      </c>
      <c r="F6369" s="32">
        <v>12.794135093688965</v>
      </c>
      <c r="G6369" s="32">
        <v>1.1099011898040771</v>
      </c>
      <c r="H6369" s="29">
        <v>1.1959085464477539</v>
      </c>
      <c r="I6369" s="29">
        <v>2.8817072510719299E-2</v>
      </c>
      <c r="J6369" s="48">
        <v>362.94708251953125</v>
      </c>
      <c r="K6369" s="32">
        <v>24.850000381469727</v>
      </c>
      <c r="L6369" s="53">
        <v>53.319999694824219</v>
      </c>
    </row>
    <row r="6370" spans="1:12" x14ac:dyDescent="0.25">
      <c r="A6370" s="22">
        <v>43913.114583333328</v>
      </c>
      <c r="B6370" s="30">
        <v>-0.84463596343994141</v>
      </c>
      <c r="C6370" s="31">
        <v>0.21082112193107605</v>
      </c>
      <c r="D6370" s="31">
        <v>7.8717038035392761E-2</v>
      </c>
      <c r="E6370" s="31">
        <v>0.4018712043762207</v>
      </c>
      <c r="F6370" s="33">
        <v>12.424971580505371</v>
      </c>
      <c r="G6370" s="33">
        <v>3.8626334667205811</v>
      </c>
      <c r="H6370" s="31">
        <v>1.1953388452529907</v>
      </c>
      <c r="I6370" s="31">
        <v>2.8803344815969467E-2</v>
      </c>
      <c r="J6370" s="49">
        <v>363.4700927734375</v>
      </c>
      <c r="K6370" s="33">
        <v>24.870000839233398</v>
      </c>
      <c r="L6370" s="54">
        <v>50.439998626708984</v>
      </c>
    </row>
    <row r="6371" spans="1:12" x14ac:dyDescent="0.25">
      <c r="A6371" s="21">
        <v>43913.118055555555</v>
      </c>
      <c r="B6371" s="28">
        <v>-0.89472931623458862</v>
      </c>
      <c r="C6371" s="29">
        <v>0.72273969650268555</v>
      </c>
      <c r="D6371" s="29">
        <v>0.12424387037754059</v>
      </c>
      <c r="E6371" s="29">
        <v>1.232085108757019</v>
      </c>
      <c r="F6371" s="32">
        <v>26.201705932617188</v>
      </c>
      <c r="G6371" s="32">
        <v>10.010887145996094</v>
      </c>
      <c r="H6371" s="29">
        <v>1.1948946714401245</v>
      </c>
      <c r="I6371" s="29">
        <v>2.8792640194296837E-2</v>
      </c>
      <c r="J6371" s="48">
        <v>361.1829833984375</v>
      </c>
      <c r="K6371" s="32">
        <v>24.979999542236328</v>
      </c>
      <c r="L6371" s="53">
        <v>47.939998626708984</v>
      </c>
    </row>
    <row r="6372" spans="1:12" x14ac:dyDescent="0.25">
      <c r="A6372" s="22">
        <v>43913.121527777774</v>
      </c>
      <c r="B6372" s="30">
        <v>-1.0205081701278687</v>
      </c>
      <c r="C6372" s="31">
        <v>0.72257024049758911</v>
      </c>
      <c r="D6372" s="31">
        <v>0.10144203901290894</v>
      </c>
      <c r="E6372" s="31">
        <v>1.2110936641693115</v>
      </c>
      <c r="F6372" s="33">
        <v>16.529712677001953</v>
      </c>
      <c r="G6372" s="33">
        <v>13.546300888061523</v>
      </c>
      <c r="H6372" s="31">
        <v>1.1946144104003906</v>
      </c>
      <c r="I6372" s="31">
        <v>3.5982362926006317E-2</v>
      </c>
      <c r="J6372" s="49">
        <v>362.18026733398438</v>
      </c>
      <c r="K6372" s="33">
        <v>25.059999465942383</v>
      </c>
      <c r="L6372" s="54">
        <v>46.349998474121094</v>
      </c>
    </row>
    <row r="6373" spans="1:12" x14ac:dyDescent="0.25">
      <c r="A6373" s="21">
        <v>43913.125</v>
      </c>
      <c r="B6373" s="28">
        <v>-0.78094714879989624</v>
      </c>
      <c r="C6373" s="29">
        <v>0.48745208978652954</v>
      </c>
      <c r="D6373" s="29">
        <v>8.8999763131141663E-2</v>
      </c>
      <c r="E6373" s="29">
        <v>0.83618384599685669</v>
      </c>
      <c r="F6373" s="32">
        <v>18.017204284667969</v>
      </c>
      <c r="G6373" s="32">
        <v>16.062318801879883</v>
      </c>
      <c r="H6373" s="29">
        <v>1.2015299797058105</v>
      </c>
      <c r="I6373" s="29">
        <v>2.8779162093997002E-2</v>
      </c>
      <c r="J6373" s="48">
        <v>361.6331787109375</v>
      </c>
      <c r="K6373" s="32">
        <v>25.059999465942383</v>
      </c>
      <c r="L6373" s="53">
        <v>44.979999542236328</v>
      </c>
    </row>
    <row r="6374" spans="1:12" x14ac:dyDescent="0.25">
      <c r="A6374" s="22">
        <v>43913.128472222219</v>
      </c>
      <c r="B6374" s="30">
        <v>-0.65497481822967529</v>
      </c>
      <c r="C6374" s="31">
        <v>0.35646754503250122</v>
      </c>
      <c r="D6374" s="31">
        <v>8.2788817584514618E-2</v>
      </c>
      <c r="E6374" s="31">
        <v>0.62919503450393677</v>
      </c>
      <c r="F6374" s="33">
        <v>20.898735046386719</v>
      </c>
      <c r="G6374" s="33">
        <v>15.14503288269043</v>
      </c>
      <c r="H6374" s="31">
        <v>1.1943113803863525</v>
      </c>
      <c r="I6374" s="31">
        <v>2.8778586536645889E-2</v>
      </c>
      <c r="J6374" s="49">
        <v>361.18234252929688</v>
      </c>
      <c r="K6374" s="33">
        <v>25.010000228881836</v>
      </c>
      <c r="L6374" s="54">
        <v>44.990001678466797</v>
      </c>
    </row>
    <row r="6375" spans="1:12" x14ac:dyDescent="0.25">
      <c r="A6375" s="21">
        <v>43913.131944444438</v>
      </c>
      <c r="B6375" s="28">
        <v>-0.7431291937828064</v>
      </c>
      <c r="C6375" s="29">
        <v>0.36861222982406616</v>
      </c>
      <c r="D6375" s="29">
        <v>8.071744441986084E-2</v>
      </c>
      <c r="E6375" s="29">
        <v>0.64573955535888672</v>
      </c>
      <c r="F6375" s="32">
        <v>19.538000106811523</v>
      </c>
      <c r="G6375" s="32">
        <v>16.212814331054688</v>
      </c>
      <c r="H6375" s="29">
        <v>1.1942868232727051</v>
      </c>
      <c r="I6375" s="29">
        <v>3.5972494632005692E-2</v>
      </c>
      <c r="J6375" s="48">
        <v>361.81393432617188</v>
      </c>
      <c r="K6375" s="32">
        <v>24.969999313354492</v>
      </c>
      <c r="L6375" s="53">
        <v>44.970001220703125</v>
      </c>
    </row>
    <row r="6376" spans="1:12" x14ac:dyDescent="0.25">
      <c r="A6376" s="22">
        <v>43913.135416666664</v>
      </c>
      <c r="B6376" s="30">
        <v>-0.780803382396698</v>
      </c>
      <c r="C6376" s="31">
        <v>0.41176047921180725</v>
      </c>
      <c r="D6376" s="31">
        <v>8.6913995444774628E-2</v>
      </c>
      <c r="E6376" s="31">
        <v>0.71807515621185303</v>
      </c>
      <c r="F6376" s="33">
        <v>25.247655868530273</v>
      </c>
      <c r="G6376" s="33">
        <v>16.54295539855957</v>
      </c>
      <c r="H6376" s="31">
        <v>1.2013088464736938</v>
      </c>
      <c r="I6376" s="31">
        <v>5.0354260951280594E-2</v>
      </c>
      <c r="J6376" s="49">
        <v>361.75326538085938</v>
      </c>
      <c r="K6376" s="33">
        <v>25.020000457763672</v>
      </c>
      <c r="L6376" s="54">
        <v>44</v>
      </c>
    </row>
    <row r="6377" spans="1:12" x14ac:dyDescent="0.25">
      <c r="A6377" s="21">
        <v>43913.138888888883</v>
      </c>
      <c r="B6377" s="28">
        <v>-0.49104124307632446</v>
      </c>
      <c r="C6377" s="29">
        <v>0.39412230253219604</v>
      </c>
      <c r="D6377" s="29">
        <v>8.689466118812561E-2</v>
      </c>
      <c r="E6377" s="29">
        <v>0.69101947546005249</v>
      </c>
      <c r="F6377" s="32">
        <v>21.30363655090332</v>
      </c>
      <c r="G6377" s="32">
        <v>15.068671226501465</v>
      </c>
      <c r="H6377" s="29">
        <v>1.201041579246521</v>
      </c>
      <c r="I6377" s="29">
        <v>7.1918658912181854E-2</v>
      </c>
      <c r="J6377" s="48">
        <v>363.29763793945313</v>
      </c>
      <c r="K6377" s="32">
        <v>25.100000381469727</v>
      </c>
      <c r="L6377" s="53">
        <v>42.5</v>
      </c>
    </row>
    <row r="6378" spans="1:12" x14ac:dyDescent="0.25">
      <c r="A6378" s="22">
        <v>43913.142361111109</v>
      </c>
      <c r="B6378" s="30">
        <v>-0.79319417476654053</v>
      </c>
      <c r="C6378" s="31">
        <v>0.35091915726661682</v>
      </c>
      <c r="D6378" s="31">
        <v>0.12826879322528839</v>
      </c>
      <c r="E6378" s="31">
        <v>0.66410142183303833</v>
      </c>
      <c r="F6378" s="33">
        <v>14.695494651794434</v>
      </c>
      <c r="G6378" s="33">
        <v>10.928452491760254</v>
      </c>
      <c r="H6378" s="31">
        <v>1.2010016441345215</v>
      </c>
      <c r="I6378" s="31">
        <v>7.1916267275810242E-2</v>
      </c>
      <c r="J6378" s="49">
        <v>362.15478515625</v>
      </c>
      <c r="K6378" s="33">
        <v>25.139999389648438</v>
      </c>
      <c r="L6378" s="54">
        <v>42.209999084472656</v>
      </c>
    </row>
    <row r="6379" spans="1:12" x14ac:dyDescent="0.25">
      <c r="A6379" s="21">
        <v>43913.145833333328</v>
      </c>
      <c r="B6379" s="28">
        <v>-0.66735172271728516</v>
      </c>
      <c r="C6379" s="29">
        <v>0.24431620538234711</v>
      </c>
      <c r="D6379" s="29">
        <v>0.10552115738391876</v>
      </c>
      <c r="E6379" s="29">
        <v>0.48001778125762939</v>
      </c>
      <c r="F6379" s="32">
        <v>10.133673667907715</v>
      </c>
      <c r="G6379" s="32">
        <v>5.6309380531311035</v>
      </c>
      <c r="H6379" s="29">
        <v>1.2011121511459351</v>
      </c>
      <c r="I6379" s="29">
        <v>5.0346020609140396E-2</v>
      </c>
      <c r="J6379" s="48">
        <v>361.72900390625</v>
      </c>
      <c r="K6379" s="32">
        <v>25.040000915527344</v>
      </c>
      <c r="L6379" s="53">
        <v>42.990001678466797</v>
      </c>
    </row>
    <row r="6380" spans="1:12" x14ac:dyDescent="0.25">
      <c r="A6380" s="22">
        <v>43913.149305555555</v>
      </c>
      <c r="B6380" s="30">
        <v>-0.47852757573127747</v>
      </c>
      <c r="C6380" s="31">
        <v>0.29968926310539246</v>
      </c>
      <c r="D6380" s="31">
        <v>0.1055319532752037</v>
      </c>
      <c r="E6380" s="31">
        <v>0.56490635871887207</v>
      </c>
      <c r="F6380" s="33">
        <v>16.340456008911133</v>
      </c>
      <c r="G6380" s="33">
        <v>4.6140131950378418</v>
      </c>
      <c r="H6380" s="31">
        <v>1.2084282636642456</v>
      </c>
      <c r="I6380" s="31">
        <v>5.7544201612472534E-2</v>
      </c>
      <c r="J6380" s="49">
        <v>362.300537109375</v>
      </c>
      <c r="K6380" s="33">
        <v>25.020000457763672</v>
      </c>
      <c r="L6380" s="54">
        <v>43.639999389648438</v>
      </c>
    </row>
    <row r="6381" spans="1:12" x14ac:dyDescent="0.25">
      <c r="A6381" s="21">
        <v>43913.152777777774</v>
      </c>
      <c r="B6381" s="28">
        <v>0.28960132598876953</v>
      </c>
      <c r="C6381" s="29">
        <v>0.37389296293258667</v>
      </c>
      <c r="D6381" s="29">
        <v>0.10551964491605759</v>
      </c>
      <c r="E6381" s="29">
        <v>0.67863613367080688</v>
      </c>
      <c r="F6381" s="32">
        <v>12.601434707641602</v>
      </c>
      <c r="G6381" s="32">
        <v>4.2105512619018555</v>
      </c>
      <c r="H6381" s="29">
        <v>1.208287239074707</v>
      </c>
      <c r="I6381" s="29">
        <v>0.12945936620235443</v>
      </c>
      <c r="J6381" s="48">
        <v>362.79977416992188</v>
      </c>
      <c r="K6381" s="32">
        <v>25.030000686645508</v>
      </c>
      <c r="L6381" s="53">
        <v>42.930000305175781</v>
      </c>
    </row>
    <row r="6382" spans="1:12" x14ac:dyDescent="0.25">
      <c r="A6382" s="22">
        <v>43913.15625</v>
      </c>
      <c r="B6382" s="30">
        <v>0.20147401094436646</v>
      </c>
      <c r="C6382" s="31">
        <v>0.40091311931610107</v>
      </c>
      <c r="D6382" s="31">
        <v>9.3111224472522736E-2</v>
      </c>
      <c r="E6382" s="31">
        <v>0.70971441268920898</v>
      </c>
      <c r="F6382" s="33">
        <v>25.043220520019531</v>
      </c>
      <c r="G6382" s="33">
        <v>9.1368465423583984</v>
      </c>
      <c r="H6382" s="31">
        <v>1.2083605527877808</v>
      </c>
      <c r="I6382" s="31">
        <v>0.11508195847272873</v>
      </c>
      <c r="J6382" s="49">
        <v>361.1212158203125</v>
      </c>
      <c r="K6382" s="33">
        <v>25.090000152587891</v>
      </c>
      <c r="L6382" s="54">
        <v>43.139999389648438</v>
      </c>
    </row>
    <row r="6383" spans="1:12" x14ac:dyDescent="0.25">
      <c r="A6383" s="21">
        <v>43913.159722222219</v>
      </c>
      <c r="B6383" s="28">
        <v>-1.2591313570737839E-2</v>
      </c>
      <c r="C6383" s="29">
        <v>0.43463200330734253</v>
      </c>
      <c r="D6383" s="29">
        <v>0.14276133477687836</v>
      </c>
      <c r="E6383" s="29">
        <v>0.80898088216781616</v>
      </c>
      <c r="F6383" s="32">
        <v>19.148870468139648</v>
      </c>
      <c r="G6383" s="32">
        <v>9.4082298278808594</v>
      </c>
      <c r="H6383" s="29">
        <v>1.2082827091217041</v>
      </c>
      <c r="I6383" s="29">
        <v>0.10069022327661514</v>
      </c>
      <c r="J6383" s="48">
        <v>362.1790771484375</v>
      </c>
      <c r="K6383" s="32">
        <v>25.120000839233398</v>
      </c>
      <c r="L6383" s="53">
        <v>42.689998626708984</v>
      </c>
    </row>
    <row r="6384" spans="1:12" x14ac:dyDescent="0.25">
      <c r="A6384" s="22">
        <v>43913.163194444438</v>
      </c>
      <c r="B6384" s="30">
        <v>-0.10072774440050125</v>
      </c>
      <c r="C6384" s="31">
        <v>0.49265941977500916</v>
      </c>
      <c r="D6384" s="31">
        <v>0.17586058378219604</v>
      </c>
      <c r="E6384" s="31">
        <v>0.93102651834487915</v>
      </c>
      <c r="F6384" s="33">
        <v>18.141067504882813</v>
      </c>
      <c r="G6384" s="33">
        <v>10.999469757080078</v>
      </c>
      <c r="H6384" s="31">
        <v>1.2082494497299194</v>
      </c>
      <c r="I6384" s="31">
        <v>0.10068745911121368</v>
      </c>
      <c r="J6384" s="49">
        <v>360.98861694335938</v>
      </c>
      <c r="K6384" s="33">
        <v>25.170000076293945</v>
      </c>
      <c r="L6384" s="54">
        <v>42.409999847412109</v>
      </c>
    </row>
    <row r="6385" spans="1:12" x14ac:dyDescent="0.25">
      <c r="A6385" s="21">
        <v>43913.166666666664</v>
      </c>
      <c r="B6385" s="28">
        <v>-8.8141106069087982E-2</v>
      </c>
      <c r="C6385" s="29">
        <v>0.56962323188781738</v>
      </c>
      <c r="D6385" s="29">
        <v>0.19449065625667572</v>
      </c>
      <c r="E6385" s="29">
        <v>1.069698691368103</v>
      </c>
      <c r="F6385" s="32">
        <v>32.597103118896484</v>
      </c>
      <c r="G6385" s="32">
        <v>13.337009429931641</v>
      </c>
      <c r="H6385" s="29">
        <v>1.2083088159561157</v>
      </c>
      <c r="I6385" s="29">
        <v>0.10069239884614944</v>
      </c>
      <c r="J6385" s="48">
        <v>361.42654418945313</v>
      </c>
      <c r="K6385" s="32">
        <v>25.260000228881836</v>
      </c>
      <c r="L6385" s="53">
        <v>42.479999542236328</v>
      </c>
    </row>
    <row r="6386" spans="1:12" x14ac:dyDescent="0.25">
      <c r="A6386" s="22">
        <v>43913.170138888883</v>
      </c>
      <c r="B6386" s="30">
        <v>-0.39034265279769897</v>
      </c>
      <c r="C6386" s="31">
        <v>0.72350895404815674</v>
      </c>
      <c r="D6386" s="31">
        <v>0.21311400830745697</v>
      </c>
      <c r="E6386" s="31">
        <v>1.3221343755722046</v>
      </c>
      <c r="F6386" s="33">
        <v>36.7576904296875</v>
      </c>
      <c r="G6386" s="33">
        <v>22.906818389892578</v>
      </c>
      <c r="H6386" s="31">
        <v>1.2083195447921753</v>
      </c>
      <c r="I6386" s="31">
        <v>8.6308538913726807E-2</v>
      </c>
      <c r="J6386" s="49">
        <v>361.84051513671875</v>
      </c>
      <c r="K6386" s="33">
        <v>25.340000152587891</v>
      </c>
      <c r="L6386" s="54">
        <v>42.340000152587891</v>
      </c>
    </row>
    <row r="6387" spans="1:12" x14ac:dyDescent="0.25">
      <c r="A6387" s="21">
        <v>43913.173611111109</v>
      </c>
      <c r="B6387" s="28">
        <v>-0.54147344827651978</v>
      </c>
      <c r="C6387" s="29">
        <v>0.92333555221557617</v>
      </c>
      <c r="D6387" s="29">
        <v>0.20484921336174011</v>
      </c>
      <c r="E6387" s="29">
        <v>1.620171070098877</v>
      </c>
      <c r="F6387" s="32">
        <v>42.844398498535156</v>
      </c>
      <c r="G6387" s="32">
        <v>31.319829940795898</v>
      </c>
      <c r="H6387" s="29">
        <v>1.2011945247650146</v>
      </c>
      <c r="I6387" s="29">
        <v>5.7542253285646439E-2</v>
      </c>
      <c r="J6387" s="48">
        <v>362.28945922851563</v>
      </c>
      <c r="K6387" s="32">
        <v>25.450000762939453</v>
      </c>
      <c r="L6387" s="53">
        <v>42.400001525878906</v>
      </c>
    </row>
    <row r="6388" spans="1:12" x14ac:dyDescent="0.25">
      <c r="A6388" s="22">
        <v>43913.177083333328</v>
      </c>
      <c r="B6388" s="30">
        <v>-0.47852367162704468</v>
      </c>
      <c r="C6388" s="31">
        <v>0.85181242227554321</v>
      </c>
      <c r="D6388" s="31">
        <v>0.20278523862361908</v>
      </c>
      <c r="E6388" s="31">
        <v>1.5105431079864502</v>
      </c>
      <c r="F6388" s="33">
        <v>42.956314086914063</v>
      </c>
      <c r="G6388" s="33">
        <v>33.788806915283203</v>
      </c>
      <c r="H6388" s="31">
        <v>1.2012253999710083</v>
      </c>
      <c r="I6388" s="31">
        <v>5.0350766628980637E-2</v>
      </c>
      <c r="J6388" s="49">
        <v>382.44427490234375</v>
      </c>
      <c r="K6388" s="33">
        <v>25.469999313354492</v>
      </c>
      <c r="L6388" s="54">
        <v>42.5</v>
      </c>
    </row>
    <row r="6389" spans="1:12" x14ac:dyDescent="0.25">
      <c r="A6389" s="21">
        <v>43913.180555555555</v>
      </c>
      <c r="B6389" s="28">
        <v>-0.41554918885231018</v>
      </c>
      <c r="C6389" s="29">
        <v>0.79914385080337524</v>
      </c>
      <c r="D6389" s="29">
        <v>0.20898748934268951</v>
      </c>
      <c r="E6389" s="29">
        <v>1.4339438676834106</v>
      </c>
      <c r="F6389" s="32">
        <v>41.544845581054688</v>
      </c>
      <c r="G6389" s="32">
        <v>31.128410339355469</v>
      </c>
      <c r="H6389" s="29">
        <v>1.2011939287185669</v>
      </c>
      <c r="I6389" s="29">
        <v>5.0349447876214981E-2</v>
      </c>
      <c r="J6389" s="48">
        <v>463.7125244140625</v>
      </c>
      <c r="K6389" s="32">
        <v>25.469999313354492</v>
      </c>
      <c r="L6389" s="53">
        <v>42.349998474121094</v>
      </c>
    </row>
    <row r="6390" spans="1:12" x14ac:dyDescent="0.25">
      <c r="A6390" s="22">
        <v>43913.184027777774</v>
      </c>
      <c r="B6390" s="30">
        <v>-0.35259038209915161</v>
      </c>
      <c r="C6390" s="31">
        <v>0.62231194972991943</v>
      </c>
      <c r="D6390" s="31">
        <v>0.21312780678272247</v>
      </c>
      <c r="E6390" s="31">
        <v>1.167029857635498</v>
      </c>
      <c r="F6390" s="33">
        <v>41.968330383300781</v>
      </c>
      <c r="G6390" s="33">
        <v>25.154804229736328</v>
      </c>
      <c r="H6390" s="31">
        <v>1.2083977460861206</v>
      </c>
      <c r="I6390" s="31">
        <v>5.0349906086921692E-2</v>
      </c>
      <c r="J6390" s="49">
        <v>463.74359130859375</v>
      </c>
      <c r="K6390" s="33">
        <v>25.450000762939453</v>
      </c>
      <c r="L6390" s="54">
        <v>42.450000762939453</v>
      </c>
    </row>
    <row r="6391" spans="1:12" x14ac:dyDescent="0.25">
      <c r="A6391" s="21">
        <v>43913.1875</v>
      </c>
      <c r="B6391" s="28">
        <v>0.69257962703704834</v>
      </c>
      <c r="C6391" s="29">
        <v>1.1703639030456543</v>
      </c>
      <c r="D6391" s="29">
        <v>0.23381689190864563</v>
      </c>
      <c r="E6391" s="29">
        <v>2.0277926921844482</v>
      </c>
      <c r="F6391" s="32">
        <v>62.468162536621094</v>
      </c>
      <c r="G6391" s="32">
        <v>33.022197723388672</v>
      </c>
      <c r="H6391" s="29">
        <v>1.2083827257156372</v>
      </c>
      <c r="I6391" s="29">
        <v>7.1927547454833984E-2</v>
      </c>
      <c r="J6391" s="48">
        <v>464.33645629882813</v>
      </c>
      <c r="K6391" s="32">
        <v>25.420000076293945</v>
      </c>
      <c r="L6391" s="53">
        <v>42.450000762939453</v>
      </c>
    </row>
    <row r="6392" spans="1:12" x14ac:dyDescent="0.25">
      <c r="A6392" s="22">
        <v>43913.190972222219</v>
      </c>
      <c r="B6392" s="30">
        <v>0.69254976511001587</v>
      </c>
      <c r="C6392" s="31">
        <v>1.6468077898025513</v>
      </c>
      <c r="D6392" s="31">
        <v>0.34760656952857971</v>
      </c>
      <c r="E6392" s="31">
        <v>2.8698232173919678</v>
      </c>
      <c r="F6392" s="33">
        <v>89.563056945800781</v>
      </c>
      <c r="G6392" s="33">
        <v>60.964523315429688</v>
      </c>
      <c r="H6392" s="31">
        <v>1.208330512046814</v>
      </c>
      <c r="I6392" s="31">
        <v>0.15104131400585175</v>
      </c>
      <c r="J6392" s="49">
        <v>463.74288940429688</v>
      </c>
      <c r="K6392" s="33">
        <v>25.479999542236328</v>
      </c>
      <c r="L6392" s="54">
        <v>42.060001373291016</v>
      </c>
    </row>
    <row r="6393" spans="1:12" x14ac:dyDescent="0.25">
      <c r="A6393" s="21">
        <v>43913.194444444438</v>
      </c>
      <c r="B6393" s="28">
        <v>0.6673663854598999</v>
      </c>
      <c r="C6393" s="29">
        <v>1.69945228099823</v>
      </c>
      <c r="D6393" s="29">
        <v>0.41381755471229553</v>
      </c>
      <c r="E6393" s="29">
        <v>3.018798828125</v>
      </c>
      <c r="F6393" s="32">
        <v>78.462142944335938</v>
      </c>
      <c r="G6393" s="32">
        <v>67.39141845703125</v>
      </c>
      <c r="H6393" s="29">
        <v>1.2083311080932617</v>
      </c>
      <c r="I6393" s="29">
        <v>0.15823383629322052</v>
      </c>
      <c r="J6393" s="48">
        <v>464.14926147460938</v>
      </c>
      <c r="K6393" s="32">
        <v>25.569999694824219</v>
      </c>
      <c r="L6393" s="53">
        <v>41.849998474121094</v>
      </c>
    </row>
    <row r="6394" spans="1:12" x14ac:dyDescent="0.25">
      <c r="A6394" s="22">
        <v>43913.197916666664</v>
      </c>
      <c r="B6394" s="30">
        <v>1.1710346937179565</v>
      </c>
      <c r="C6394" s="31">
        <v>1.58201003074646</v>
      </c>
      <c r="D6394" s="31">
        <v>0.44692122936248779</v>
      </c>
      <c r="E6394" s="31">
        <v>2.871882438659668</v>
      </c>
      <c r="F6394" s="33">
        <v>72.41778564453125</v>
      </c>
      <c r="G6394" s="33">
        <v>65.678672790527344</v>
      </c>
      <c r="H6394" s="31">
        <v>1.2083264589309692</v>
      </c>
      <c r="I6394" s="31">
        <v>0.18700289726257324</v>
      </c>
      <c r="J6394" s="49">
        <v>462.97897338867188</v>
      </c>
      <c r="K6394" s="33">
        <v>25.649999618530273</v>
      </c>
      <c r="L6394" s="54">
        <v>41.639999389648438</v>
      </c>
    </row>
    <row r="6395" spans="1:12" x14ac:dyDescent="0.25">
      <c r="A6395" s="21">
        <v>43913.201388888883</v>
      </c>
      <c r="B6395" s="28">
        <v>1.0828711986541748</v>
      </c>
      <c r="C6395" s="29">
        <v>1.8735382556915283</v>
      </c>
      <c r="D6395" s="29">
        <v>0.46553382277488708</v>
      </c>
      <c r="E6395" s="29">
        <v>3.3373603820800781</v>
      </c>
      <c r="F6395" s="32">
        <v>79.638870239257813</v>
      </c>
      <c r="G6395" s="32">
        <v>65.06292724609375</v>
      </c>
      <c r="H6395" s="29">
        <v>1.2226874828338623</v>
      </c>
      <c r="I6395" s="29">
        <v>0.19419153034687042</v>
      </c>
      <c r="J6395" s="48">
        <v>462.8853759765625</v>
      </c>
      <c r="K6395" s="32">
        <v>25.739999771118164</v>
      </c>
      <c r="L6395" s="53">
        <v>41.319999694824219</v>
      </c>
    </row>
    <row r="6396" spans="1:12" x14ac:dyDescent="0.25">
      <c r="A6396" s="22">
        <v>43913.204861111109</v>
      </c>
      <c r="B6396" s="30">
        <v>1.5362023115158081</v>
      </c>
      <c r="C6396" s="31">
        <v>1.9640220403671265</v>
      </c>
      <c r="D6396" s="31">
        <v>0.43037030100822449</v>
      </c>
      <c r="E6396" s="31">
        <v>3.4408934116363525</v>
      </c>
      <c r="F6396" s="33">
        <v>73.304542541503906</v>
      </c>
      <c r="G6396" s="33">
        <v>64.772331237792969</v>
      </c>
      <c r="H6396" s="31">
        <v>1.222716212272644</v>
      </c>
      <c r="I6396" s="31">
        <v>0.24454323947429657</v>
      </c>
      <c r="J6396" s="49">
        <v>463.86846923828125</v>
      </c>
      <c r="K6396" s="33">
        <v>25.809999465942383</v>
      </c>
      <c r="L6396" s="54">
        <v>41.290000915527344</v>
      </c>
    </row>
    <row r="6397" spans="1:12" x14ac:dyDescent="0.25">
      <c r="A6397" s="21">
        <v>43913.208333333328</v>
      </c>
      <c r="B6397" s="28">
        <v>1.1583963632583618</v>
      </c>
      <c r="C6397" s="29">
        <v>2.1947484016418457</v>
      </c>
      <c r="D6397" s="29">
        <v>0.43242031335830688</v>
      </c>
      <c r="E6397" s="29">
        <v>3.7966091632843018</v>
      </c>
      <c r="F6397" s="32">
        <v>66.300559997558594</v>
      </c>
      <c r="G6397" s="32">
        <v>62.200847625732422</v>
      </c>
      <c r="H6397" s="29">
        <v>1.2154700756072998</v>
      </c>
      <c r="I6397" s="29">
        <v>0.20137965679168701</v>
      </c>
      <c r="J6397" s="48">
        <v>462.76083374023438</v>
      </c>
      <c r="K6397" s="32">
        <v>25.850000381469727</v>
      </c>
      <c r="L6397" s="53">
        <v>40.950000762939453</v>
      </c>
    </row>
    <row r="6398" spans="1:12" x14ac:dyDescent="0.25">
      <c r="A6398" s="22">
        <v>43913.211805555555</v>
      </c>
      <c r="B6398" s="30">
        <v>1.3346607685089111</v>
      </c>
      <c r="C6398" s="31">
        <v>2.2406184673309326</v>
      </c>
      <c r="D6398" s="31">
        <v>0.45517474412918091</v>
      </c>
      <c r="E6398" s="31">
        <v>3.8896751403808594</v>
      </c>
      <c r="F6398" s="33">
        <v>78.6090087890625</v>
      </c>
      <c r="G6398" s="33">
        <v>63.771614074707031</v>
      </c>
      <c r="H6398" s="31">
        <v>1.2226501703262329</v>
      </c>
      <c r="I6398" s="31">
        <v>0.20137766003608704</v>
      </c>
      <c r="J6398" s="49">
        <v>461.74603271484375</v>
      </c>
      <c r="K6398" s="33">
        <v>25.829999923706055</v>
      </c>
      <c r="L6398" s="54">
        <v>40.939998626708984</v>
      </c>
    </row>
    <row r="6399" spans="1:12" x14ac:dyDescent="0.25">
      <c r="A6399" s="21">
        <v>43913.215277777774</v>
      </c>
      <c r="B6399" s="28">
        <v>1.8382977247238159</v>
      </c>
      <c r="C6399" s="29">
        <v>2.7008774280548096</v>
      </c>
      <c r="D6399" s="29">
        <v>0.63517272472381592</v>
      </c>
      <c r="E6399" s="29">
        <v>4.7710366249084473</v>
      </c>
      <c r="F6399" s="32">
        <v>112.24192047119141</v>
      </c>
      <c r="G6399" s="32">
        <v>81.469322204589844</v>
      </c>
      <c r="H6399" s="29">
        <v>1.2226443290710449</v>
      </c>
      <c r="I6399" s="29">
        <v>0.28048896789550781</v>
      </c>
      <c r="J6399" s="48">
        <v>461.07684326171875</v>
      </c>
      <c r="K6399" s="32">
        <v>25.909999847412109</v>
      </c>
      <c r="L6399" s="53">
        <v>40.729999542236328</v>
      </c>
    </row>
    <row r="6400" spans="1:12" x14ac:dyDescent="0.25">
      <c r="A6400" s="22">
        <v>43913.21875</v>
      </c>
      <c r="B6400" s="30">
        <v>2.0775146484375</v>
      </c>
      <c r="C6400" s="31">
        <v>3.9817774295806885</v>
      </c>
      <c r="D6400" s="31">
        <v>0.93930459022521973</v>
      </c>
      <c r="E6400" s="31">
        <v>7.0447840690612793</v>
      </c>
      <c r="F6400" s="33">
        <v>123.18025207519531</v>
      </c>
      <c r="G6400" s="33">
        <v>101.02009582519531</v>
      </c>
      <c r="H6400" s="31">
        <v>1.2154443264007568</v>
      </c>
      <c r="I6400" s="31">
        <v>0.34521496295928955</v>
      </c>
      <c r="J6400" s="49">
        <v>462.38851928710938</v>
      </c>
      <c r="K6400" s="33">
        <v>26.149999618530273</v>
      </c>
      <c r="L6400" s="54">
        <v>40.150001525878906</v>
      </c>
    </row>
    <row r="6401" spans="1:12" x14ac:dyDescent="0.25">
      <c r="A6401" s="21">
        <v>43913.222222222219</v>
      </c>
      <c r="B6401" s="28">
        <v>1.8760156631469727</v>
      </c>
      <c r="C6401" s="29">
        <v>4.4122481346130371</v>
      </c>
      <c r="D6401" s="29">
        <v>0.90618056058883667</v>
      </c>
      <c r="E6401" s="29">
        <v>7.6715011596679688</v>
      </c>
      <c r="F6401" s="32">
        <v>137.007080078125</v>
      </c>
      <c r="G6401" s="32">
        <v>115.37119293212891</v>
      </c>
      <c r="H6401" s="29">
        <v>1.2298001050949097</v>
      </c>
      <c r="I6401" s="29">
        <v>0.34520703554153442</v>
      </c>
      <c r="J6401" s="48">
        <v>461.47323608398438</v>
      </c>
      <c r="K6401" s="32">
        <v>26.389999389648438</v>
      </c>
      <c r="L6401" s="53">
        <v>39.490001678466797</v>
      </c>
    </row>
    <row r="6402" spans="1:12" x14ac:dyDescent="0.25">
      <c r="A6402" s="22">
        <v>43913.225694444438</v>
      </c>
      <c r="B6402" s="30">
        <v>2.3670659065246582</v>
      </c>
      <c r="C6402" s="31">
        <v>4.9872570037841797</v>
      </c>
      <c r="D6402" s="31">
        <v>0.95170152187347412</v>
      </c>
      <c r="E6402" s="31">
        <v>8.5963478088378906</v>
      </c>
      <c r="F6402" s="33">
        <v>162.71310424804688</v>
      </c>
      <c r="G6402" s="33">
        <v>138.35752868652344</v>
      </c>
      <c r="H6402" s="31">
        <v>1.236998438835144</v>
      </c>
      <c r="I6402" s="31">
        <v>0.36678442358970642</v>
      </c>
      <c r="J6402" s="49">
        <v>461.75540161132813</v>
      </c>
      <c r="K6402" s="33">
        <v>26.590000152587891</v>
      </c>
      <c r="L6402" s="54">
        <v>39.080001831054688</v>
      </c>
    </row>
    <row r="6403" spans="1:12" x14ac:dyDescent="0.25">
      <c r="A6403" s="21">
        <v>43913.229166666664</v>
      </c>
      <c r="B6403" s="28">
        <v>3.2736473083496094</v>
      </c>
      <c r="C6403" s="29">
        <v>3.7873983383178711</v>
      </c>
      <c r="D6403" s="29">
        <v>0.93516314029693604</v>
      </c>
      <c r="E6403" s="29">
        <v>6.7406225204467773</v>
      </c>
      <c r="F6403" s="32">
        <v>152.00804138183594</v>
      </c>
      <c r="G6403" s="32">
        <v>147.60621643066406</v>
      </c>
      <c r="H6403" s="29">
        <v>1.2370156049728394</v>
      </c>
      <c r="I6403" s="29">
        <v>0.47466877102851868</v>
      </c>
      <c r="J6403" s="48">
        <v>460.45132446289063</v>
      </c>
      <c r="K6403" s="32">
        <v>26.729999542236328</v>
      </c>
      <c r="L6403" s="53">
        <v>38.849998474121094</v>
      </c>
    </row>
    <row r="6404" spans="1:12" x14ac:dyDescent="0.25">
      <c r="A6404" s="22">
        <v>43913.232638888883</v>
      </c>
      <c r="B6404" s="30">
        <v>4.104802131652832</v>
      </c>
      <c r="C6404" s="31">
        <v>4.0574989318847656</v>
      </c>
      <c r="D6404" s="31">
        <v>0.91243869066238403</v>
      </c>
      <c r="E6404" s="31">
        <v>7.1319189071655273</v>
      </c>
      <c r="F6404" s="33">
        <v>176.21943664550781</v>
      </c>
      <c r="G6404" s="33">
        <v>153.23251342773438</v>
      </c>
      <c r="H6404" s="31">
        <v>1.251446008682251</v>
      </c>
      <c r="I6404" s="31">
        <v>0.4962630569934845</v>
      </c>
      <c r="J6404" s="49">
        <v>460.28250122070313</v>
      </c>
      <c r="K6404" s="33">
        <v>26.840000152587891</v>
      </c>
      <c r="L6404" s="54">
        <v>38.810001373291016</v>
      </c>
    </row>
    <row r="6405" spans="1:12" x14ac:dyDescent="0.25">
      <c r="A6405" s="21">
        <v>43913.236111111109</v>
      </c>
      <c r="B6405" s="28">
        <v>5.1880412101745605</v>
      </c>
      <c r="C6405" s="29">
        <v>4.3237242698669434</v>
      </c>
      <c r="D6405" s="29">
        <v>0.89388245344161987</v>
      </c>
      <c r="E6405" s="29">
        <v>7.5193719863891602</v>
      </c>
      <c r="F6405" s="32">
        <v>169.89576721191406</v>
      </c>
      <c r="G6405" s="32">
        <v>164.76817321777344</v>
      </c>
      <c r="H6405" s="29">
        <v>1.2587296962738037</v>
      </c>
      <c r="I6405" s="29">
        <v>0.46752813458442688</v>
      </c>
      <c r="J6405" s="48">
        <v>461.86849975585938</v>
      </c>
      <c r="K6405" s="32">
        <v>26.870000839233398</v>
      </c>
      <c r="L6405" s="53">
        <v>39.130001068115234</v>
      </c>
    </row>
    <row r="6406" spans="1:12" x14ac:dyDescent="0.25">
      <c r="A6406" s="22">
        <v>43913.239583333328</v>
      </c>
      <c r="B6406" s="30">
        <v>5.5912575721740723</v>
      </c>
      <c r="C6406" s="31">
        <v>4.666816234588623</v>
      </c>
      <c r="D6406" s="31">
        <v>0.92910176515579224</v>
      </c>
      <c r="E6406" s="31">
        <v>8.0825643539428711</v>
      </c>
      <c r="F6406" s="33">
        <v>153.51275634765625</v>
      </c>
      <c r="G6406" s="33">
        <v>153.92581176757813</v>
      </c>
      <c r="H6406" s="31">
        <v>1.244402289390564</v>
      </c>
      <c r="I6406" s="31">
        <v>0.49632230401039124</v>
      </c>
      <c r="J6406" s="49">
        <v>458.04464721679688</v>
      </c>
      <c r="K6406" s="33">
        <v>26.909999847412109</v>
      </c>
      <c r="L6406" s="54">
        <v>39.290000915527344</v>
      </c>
    </row>
    <row r="6407" spans="1:12" x14ac:dyDescent="0.25">
      <c r="A6407" s="21">
        <v>43913.243055555555</v>
      </c>
      <c r="B6407" s="28">
        <v>5.2766857147216797</v>
      </c>
      <c r="C6407" s="29">
        <v>4.8465914726257324</v>
      </c>
      <c r="D6407" s="29">
        <v>1.1112502813339233</v>
      </c>
      <c r="E6407" s="29">
        <v>8.5402793884277344</v>
      </c>
      <c r="F6407" s="32">
        <v>181.5885009765625</v>
      </c>
      <c r="G6407" s="32">
        <v>156.06898498535156</v>
      </c>
      <c r="H6407" s="29">
        <v>1.2516549825668335</v>
      </c>
      <c r="I6407" s="29">
        <v>0.56108671426773071</v>
      </c>
      <c r="J6407" s="48">
        <v>460.59579467773438</v>
      </c>
      <c r="K6407" s="32">
        <v>27.020000457763672</v>
      </c>
      <c r="L6407" s="53">
        <v>39.299999237060547</v>
      </c>
    </row>
    <row r="6408" spans="1:12" x14ac:dyDescent="0.25">
      <c r="A6408" s="22">
        <v>43913.246527777774</v>
      </c>
      <c r="B6408" s="30">
        <v>5.0750961303710938</v>
      </c>
      <c r="C6408" s="31">
        <v>4.3821020126342773</v>
      </c>
      <c r="D6408" s="31">
        <v>1.1753791570663452</v>
      </c>
      <c r="E6408" s="31">
        <v>7.8924221992492676</v>
      </c>
      <c r="F6408" s="33">
        <v>235.474365234375</v>
      </c>
      <c r="G6408" s="33">
        <v>194.06764221191406</v>
      </c>
      <c r="H6408" s="31">
        <v>1.2732118368148804</v>
      </c>
      <c r="I6408" s="31">
        <v>0.53949654102325439</v>
      </c>
      <c r="J6408" s="49">
        <v>458.88748168945313</v>
      </c>
      <c r="K6408" s="33">
        <v>27.100000381469727</v>
      </c>
      <c r="L6408" s="54">
        <v>39.029998779296875</v>
      </c>
    </row>
    <row r="6409" spans="1:12" x14ac:dyDescent="0.25">
      <c r="A6409" s="21">
        <v>43913.25</v>
      </c>
      <c r="B6409" s="28">
        <v>6.0700240135192871</v>
      </c>
      <c r="C6409" s="29">
        <v>5.0436511039733887</v>
      </c>
      <c r="D6409" s="29">
        <v>1.2084999084472656</v>
      </c>
      <c r="E6409" s="29">
        <v>8.9416580200195313</v>
      </c>
      <c r="F6409" s="32">
        <v>245.158447265625</v>
      </c>
      <c r="G6409" s="32">
        <v>219.57872009277344</v>
      </c>
      <c r="H6409" s="29">
        <v>1.2948040962219238</v>
      </c>
      <c r="I6409" s="29">
        <v>0.68336880207061768</v>
      </c>
      <c r="J6409" s="48">
        <v>458.65878295898438</v>
      </c>
      <c r="K6409" s="32">
        <v>27.219999313354492</v>
      </c>
      <c r="L6409" s="53">
        <v>38.819999694824219</v>
      </c>
    </row>
    <row r="6410" spans="1:12" x14ac:dyDescent="0.25">
      <c r="A6410" s="22">
        <v>43913.253472222219</v>
      </c>
      <c r="B6410" s="30">
        <v>5.3775372505187988</v>
      </c>
      <c r="C6410" s="31">
        <v>4.6536273956298828</v>
      </c>
      <c r="D6410" s="31">
        <v>1.0616059303283691</v>
      </c>
      <c r="E6410" s="31">
        <v>8.1948528289794922</v>
      </c>
      <c r="F6410" s="33">
        <v>189.10797119140625</v>
      </c>
      <c r="G6410" s="33">
        <v>198.02435302734375</v>
      </c>
      <c r="H6410" s="31">
        <v>1.2660661935806274</v>
      </c>
      <c r="I6410" s="31">
        <v>0.56829112768173218</v>
      </c>
      <c r="J6410" s="49">
        <v>459.5926513671875</v>
      </c>
      <c r="K6410" s="33">
        <v>27.319999694824219</v>
      </c>
      <c r="L6410" s="54">
        <v>38.75</v>
      </c>
    </row>
    <row r="6411" spans="1:12" x14ac:dyDescent="0.25">
      <c r="A6411" s="21">
        <v>43913.256944444438</v>
      </c>
      <c r="B6411" s="28">
        <v>6.574427604675293</v>
      </c>
      <c r="C6411" s="29">
        <v>4.4190430641174316</v>
      </c>
      <c r="D6411" s="29">
        <v>0.90025836229324341</v>
      </c>
      <c r="E6411" s="29">
        <v>7.6718568801879883</v>
      </c>
      <c r="F6411" s="32">
        <v>176.36593627929688</v>
      </c>
      <c r="G6411" s="32">
        <v>181.7161865234375</v>
      </c>
      <c r="H6411" s="29">
        <v>1.2805474996566772</v>
      </c>
      <c r="I6411" s="29">
        <v>0.53955650329589844</v>
      </c>
      <c r="J6411" s="48">
        <v>459.54635620117188</v>
      </c>
      <c r="K6411" s="32">
        <v>27.379999160766602</v>
      </c>
      <c r="L6411" s="53">
        <v>39</v>
      </c>
    </row>
    <row r="6412" spans="1:12" x14ac:dyDescent="0.25">
      <c r="A6412" s="22">
        <v>43913.260416666664</v>
      </c>
      <c r="B6412" s="30">
        <v>6.1717643737792969</v>
      </c>
      <c r="C6412" s="31">
        <v>4.6002368927001953</v>
      </c>
      <c r="D6412" s="31">
        <v>0.92307829856872559</v>
      </c>
      <c r="E6412" s="31">
        <v>7.9765558242797852</v>
      </c>
      <c r="F6412" s="33">
        <v>169.26252746582031</v>
      </c>
      <c r="G6412" s="33">
        <v>175.8121337890625</v>
      </c>
      <c r="H6412" s="31">
        <v>1.2590399980545044</v>
      </c>
      <c r="I6412" s="31">
        <v>0.48922693729400635</v>
      </c>
      <c r="J6412" s="49">
        <v>459.997314453125</v>
      </c>
      <c r="K6412" s="33">
        <v>27.469999313354492</v>
      </c>
      <c r="L6412" s="54">
        <v>39.110000610351563</v>
      </c>
    </row>
    <row r="6413" spans="1:12" x14ac:dyDescent="0.25">
      <c r="A6413" s="21">
        <v>43913.263888888883</v>
      </c>
      <c r="B6413" s="28">
        <v>6.9657297134399414</v>
      </c>
      <c r="C6413" s="29">
        <v>4.4520001411437988</v>
      </c>
      <c r="D6413" s="29">
        <v>0.79894924163818359</v>
      </c>
      <c r="E6413" s="29">
        <v>7.6231350898742676</v>
      </c>
      <c r="F6413" s="32">
        <v>165.22256469726563</v>
      </c>
      <c r="G6413" s="32">
        <v>163.69087219238281</v>
      </c>
      <c r="H6413" s="29">
        <v>1.2879016399383545</v>
      </c>
      <c r="I6413" s="29">
        <v>0.53242862224578857</v>
      </c>
      <c r="J6413" s="48">
        <v>460.47866821289063</v>
      </c>
      <c r="K6413" s="32">
        <v>27.540000915527344</v>
      </c>
      <c r="L6413" s="53">
        <v>39.290000915527344</v>
      </c>
    </row>
    <row r="6414" spans="1:12" x14ac:dyDescent="0.25">
      <c r="A6414" s="22">
        <v>43913.267361111109</v>
      </c>
      <c r="B6414" s="30">
        <v>5.5805654525756836</v>
      </c>
      <c r="C6414" s="31">
        <v>3.9054183959960938</v>
      </c>
      <c r="D6414" s="31">
        <v>0.77624034881591797</v>
      </c>
      <c r="E6414" s="31">
        <v>6.760535717010498</v>
      </c>
      <c r="F6414" s="33">
        <v>150.15879821777344</v>
      </c>
      <c r="G6414" s="33">
        <v>96.867530822753906</v>
      </c>
      <c r="H6414" s="31">
        <v>1.3095862865447998</v>
      </c>
      <c r="I6414" s="31">
        <v>0.56844675540924072</v>
      </c>
      <c r="J6414" s="49">
        <v>459.87451171875</v>
      </c>
      <c r="K6414" s="33">
        <v>27.579999923706055</v>
      </c>
      <c r="L6414" s="54">
        <v>39.590000152587891</v>
      </c>
    </row>
    <row r="6415" spans="1:12" x14ac:dyDescent="0.25">
      <c r="A6415" s="21">
        <v>43913.270833333328</v>
      </c>
      <c r="B6415" s="28">
        <v>6.9666748046875</v>
      </c>
      <c r="C6415" s="29">
        <v>4.2365241050720215</v>
      </c>
      <c r="D6415" s="29">
        <v>0.81354832649230957</v>
      </c>
      <c r="E6415" s="29">
        <v>7.309514045715332</v>
      </c>
      <c r="F6415" s="32">
        <v>153.97737121582031</v>
      </c>
      <c r="G6415" s="32">
        <v>48.265323638916016</v>
      </c>
      <c r="H6415" s="29">
        <v>1.2664884328842163</v>
      </c>
      <c r="I6415" s="29">
        <v>0.62604826688766479</v>
      </c>
      <c r="J6415" s="48">
        <v>459.42282104492188</v>
      </c>
      <c r="K6415" s="32">
        <v>27.549999237060547</v>
      </c>
      <c r="L6415" s="53">
        <v>39.959999084472656</v>
      </c>
    </row>
    <row r="6416" spans="1:12" x14ac:dyDescent="0.25">
      <c r="A6416" s="22">
        <v>43913.274305555555</v>
      </c>
      <c r="B6416" s="30">
        <v>8.0246419906616211</v>
      </c>
      <c r="C6416" s="31">
        <v>4.5713000297546387</v>
      </c>
      <c r="D6416" s="31">
        <v>0.85492241382598877</v>
      </c>
      <c r="E6416" s="31">
        <v>7.8599047660827637</v>
      </c>
      <c r="F6416" s="33">
        <v>201.08721923828125</v>
      </c>
      <c r="G6416" s="33">
        <v>123.26454925537109</v>
      </c>
      <c r="H6416" s="31">
        <v>1.2664473056793213</v>
      </c>
      <c r="I6416" s="31">
        <v>0.74115949869155884</v>
      </c>
      <c r="J6416" s="49">
        <v>459.361328125</v>
      </c>
      <c r="K6416" s="33">
        <v>27.620000839233398</v>
      </c>
      <c r="L6416" s="54">
        <v>39.639999389648438</v>
      </c>
    </row>
    <row r="6417" spans="1:12" x14ac:dyDescent="0.25">
      <c r="A6417" s="21">
        <v>43913.277777777774</v>
      </c>
      <c r="B6417" s="28">
        <v>6.4622068405151367</v>
      </c>
      <c r="C6417" s="29">
        <v>3.7459733486175537</v>
      </c>
      <c r="D6417" s="29">
        <v>0.86936700344085693</v>
      </c>
      <c r="E6417" s="29">
        <v>6.6133990287780762</v>
      </c>
      <c r="F6417" s="32">
        <v>179.52084350585938</v>
      </c>
      <c r="G6417" s="32">
        <v>157.71310424804688</v>
      </c>
      <c r="H6417" s="29">
        <v>1.2519900798797607</v>
      </c>
      <c r="I6417" s="29">
        <v>0.61879974603652954</v>
      </c>
      <c r="J6417" s="48">
        <v>459.87374877929688</v>
      </c>
      <c r="K6417" s="32">
        <v>27.639999389648438</v>
      </c>
      <c r="L6417" s="53">
        <v>39.330001831054688</v>
      </c>
    </row>
    <row r="6418" spans="1:12" x14ac:dyDescent="0.25">
      <c r="A6418" s="22">
        <v>43913.28125</v>
      </c>
      <c r="B6418" s="30">
        <v>5.2654232978820801</v>
      </c>
      <c r="C6418" s="31">
        <v>3.7891297340393066</v>
      </c>
      <c r="D6418" s="31">
        <v>0.87142407894134521</v>
      </c>
      <c r="E6418" s="31">
        <v>6.6795382499694824</v>
      </c>
      <c r="F6418" s="33">
        <v>146.76675415039063</v>
      </c>
      <c r="G6418" s="33">
        <v>149.01399230957031</v>
      </c>
      <c r="H6418" s="31">
        <v>1.2591668367385864</v>
      </c>
      <c r="I6418" s="31">
        <v>0.48927626013755798</v>
      </c>
      <c r="J6418" s="49">
        <v>460.416259765625</v>
      </c>
      <c r="K6418" s="33">
        <v>27.670000076293945</v>
      </c>
      <c r="L6418" s="54">
        <v>39.189998626708984</v>
      </c>
    </row>
    <row r="6419" spans="1:12" x14ac:dyDescent="0.25">
      <c r="A6419" s="21">
        <v>43913.284722222219</v>
      </c>
      <c r="B6419" s="28">
        <v>6.348970890045166</v>
      </c>
      <c r="C6419" s="29">
        <v>3.9162065982818604</v>
      </c>
      <c r="D6419" s="29">
        <v>0.95632433891296387</v>
      </c>
      <c r="E6419" s="29">
        <v>6.9571561813354492</v>
      </c>
      <c r="F6419" s="32">
        <v>165.76861572265625</v>
      </c>
      <c r="G6419" s="32">
        <v>147.10464477539063</v>
      </c>
      <c r="H6419" s="29">
        <v>1.2592126131057739</v>
      </c>
      <c r="I6419" s="29">
        <v>0.54685801267623901</v>
      </c>
      <c r="J6419" s="48">
        <v>460.2938232421875</v>
      </c>
      <c r="K6419" s="32">
        <v>27.75</v>
      </c>
      <c r="L6419" s="53">
        <v>39.200000762939453</v>
      </c>
    </row>
    <row r="6420" spans="1:12" x14ac:dyDescent="0.25">
      <c r="A6420" s="22">
        <v>43913.288194444438</v>
      </c>
      <c r="B6420" s="30">
        <v>7.5587000846862793</v>
      </c>
      <c r="C6420" s="31">
        <v>3.9852893352508545</v>
      </c>
      <c r="D6420" s="31">
        <v>0.8363107442855835</v>
      </c>
      <c r="E6420" s="31">
        <v>6.9451050758361816</v>
      </c>
      <c r="F6420" s="33">
        <v>202.31114196777344</v>
      </c>
      <c r="G6420" s="33">
        <v>164.39668273925781</v>
      </c>
      <c r="H6420" s="31">
        <v>1.2448875904083252</v>
      </c>
      <c r="I6420" s="31">
        <v>0.61884593963623047</v>
      </c>
      <c r="J6420" s="49">
        <v>459.10104370117188</v>
      </c>
      <c r="K6420" s="33">
        <v>27.850000381469727</v>
      </c>
      <c r="L6420" s="54">
        <v>39.25</v>
      </c>
    </row>
    <row r="6421" spans="1:12" x14ac:dyDescent="0.25">
      <c r="A6421" s="21">
        <v>43913.291666666664</v>
      </c>
      <c r="B6421" s="28">
        <v>6.1983547210693359</v>
      </c>
      <c r="C6421" s="29">
        <v>3.3830924034118652</v>
      </c>
      <c r="D6421" s="29">
        <v>0.74318373203277588</v>
      </c>
      <c r="E6421" s="29">
        <v>5.9289088249206543</v>
      </c>
      <c r="F6421" s="32">
        <v>176.34571838378906</v>
      </c>
      <c r="G6421" s="32">
        <v>171.32656860351563</v>
      </c>
      <c r="H6421" s="29">
        <v>1.2521281242370605</v>
      </c>
      <c r="I6421" s="29">
        <v>0.55410271883010864</v>
      </c>
      <c r="J6421" s="48">
        <v>459.56741333007813</v>
      </c>
      <c r="K6421" s="32">
        <v>27.899999618530273</v>
      </c>
      <c r="L6421" s="53">
        <v>39.319999694824219</v>
      </c>
    </row>
    <row r="6422" spans="1:12" x14ac:dyDescent="0.25">
      <c r="A6422" s="22">
        <v>43913.295138888883</v>
      </c>
      <c r="B6422" s="30">
        <v>9.3479156494140625</v>
      </c>
      <c r="C6422" s="31">
        <v>3.6923613548278809</v>
      </c>
      <c r="D6422" s="31">
        <v>0.78665608167648315</v>
      </c>
      <c r="E6422" s="31">
        <v>6.4485101699829102</v>
      </c>
      <c r="F6422" s="33">
        <v>176.10366821289063</v>
      </c>
      <c r="G6422" s="33">
        <v>167.88958740234375</v>
      </c>
      <c r="H6422" s="31">
        <v>1.2665191888809204</v>
      </c>
      <c r="I6422" s="31">
        <v>0.683632493019104</v>
      </c>
      <c r="J6422" s="49">
        <v>461.78302001953125</v>
      </c>
      <c r="K6422" s="33">
        <v>27.930000305175781</v>
      </c>
      <c r="L6422" s="54">
        <v>39.25</v>
      </c>
    </row>
    <row r="6423" spans="1:12" x14ac:dyDescent="0.25">
      <c r="A6423" s="21">
        <v>43913.298611111109</v>
      </c>
      <c r="B6423" s="28">
        <v>6.866213321685791</v>
      </c>
      <c r="C6423" s="29">
        <v>3.5344293117523193</v>
      </c>
      <c r="D6423" s="29">
        <v>0.82393753528594971</v>
      </c>
      <c r="E6423" s="29">
        <v>6.2416372299194336</v>
      </c>
      <c r="F6423" s="32">
        <v>149.62045288085938</v>
      </c>
      <c r="G6423" s="32">
        <v>161.36231994628906</v>
      </c>
      <c r="H6423" s="29">
        <v>1.2521554231643677</v>
      </c>
      <c r="I6423" s="29">
        <v>0.64047032594680786</v>
      </c>
      <c r="J6423" s="48">
        <v>461.66033935546875</v>
      </c>
      <c r="K6423" s="32">
        <v>28.010000228881836</v>
      </c>
      <c r="L6423" s="53">
        <v>39.189998626708984</v>
      </c>
    </row>
    <row r="6424" spans="1:12" x14ac:dyDescent="0.25">
      <c r="A6424" s="22">
        <v>43913.302083333328</v>
      </c>
      <c r="B6424" s="30">
        <v>4.4222812652587891</v>
      </c>
      <c r="C6424" s="31">
        <v>3.3117268085479736</v>
      </c>
      <c r="D6424" s="31">
        <v>0.86537826061248779</v>
      </c>
      <c r="E6424" s="31">
        <v>5.9417119026184082</v>
      </c>
      <c r="F6424" s="33">
        <v>122.24143981933594</v>
      </c>
      <c r="G6424" s="33">
        <v>137.28981018066406</v>
      </c>
      <c r="H6424" s="31">
        <v>1.2450120449066162</v>
      </c>
      <c r="I6424" s="31">
        <v>0.43899273872375488</v>
      </c>
      <c r="J6424" s="49">
        <v>458.97796630859375</v>
      </c>
      <c r="K6424" s="33">
        <v>28.020000457763672</v>
      </c>
      <c r="L6424" s="54">
        <v>39.380001068115234</v>
      </c>
    </row>
    <row r="6425" spans="1:12" x14ac:dyDescent="0.25">
      <c r="A6425" s="21">
        <v>43913.305555555555</v>
      </c>
      <c r="B6425" s="28">
        <v>5.3548612594604492</v>
      </c>
      <c r="C6425" s="29">
        <v>3.2808139324188232</v>
      </c>
      <c r="D6425" s="29">
        <v>0.75154739618301392</v>
      </c>
      <c r="E6425" s="29">
        <v>5.7804965972900391</v>
      </c>
      <c r="F6425" s="32">
        <v>123.49696350097656</v>
      </c>
      <c r="G6425" s="32">
        <v>119.85818481445313</v>
      </c>
      <c r="H6425" s="29">
        <v>1.2378726005554199</v>
      </c>
      <c r="I6425" s="29">
        <v>0.41742214560508728</v>
      </c>
      <c r="J6425" s="48">
        <v>459.94119262695313</v>
      </c>
      <c r="K6425" s="32">
        <v>28.069999694824219</v>
      </c>
      <c r="L6425" s="53">
        <v>39.5</v>
      </c>
    </row>
    <row r="6426" spans="1:12" x14ac:dyDescent="0.25">
      <c r="A6426" s="22">
        <v>43913.309027777774</v>
      </c>
      <c r="B6426" s="30">
        <v>5.1031131744384766</v>
      </c>
      <c r="C6426" s="31">
        <v>3.3687701225280762</v>
      </c>
      <c r="D6426" s="31">
        <v>0.759865403175354</v>
      </c>
      <c r="E6426" s="31">
        <v>5.9236369132995605</v>
      </c>
      <c r="F6426" s="33">
        <v>131.26466369628906</v>
      </c>
      <c r="G6426" s="33">
        <v>117.00115203857422</v>
      </c>
      <c r="H6426" s="31">
        <v>1.2307347059249878</v>
      </c>
      <c r="I6426" s="31">
        <v>0.39585039019584656</v>
      </c>
      <c r="J6426" s="49">
        <v>459.92556762695313</v>
      </c>
      <c r="K6426" s="33">
        <v>28.110000610351563</v>
      </c>
      <c r="L6426" s="54">
        <v>39.650001525878906</v>
      </c>
    </row>
    <row r="6427" spans="1:12" x14ac:dyDescent="0.25">
      <c r="A6427" s="21">
        <v>43913.3125</v>
      </c>
      <c r="B6427" s="28">
        <v>5.7080507278442383</v>
      </c>
      <c r="C6427" s="29">
        <v>3.4998691082000732</v>
      </c>
      <c r="D6427" s="29">
        <v>0.80543339252471924</v>
      </c>
      <c r="E6427" s="29">
        <v>6.1701583862304688</v>
      </c>
      <c r="F6427" s="32">
        <v>145.12812805175781</v>
      </c>
      <c r="G6427" s="32">
        <v>125.76359558105469</v>
      </c>
      <c r="H6427" s="29">
        <v>1.2379590272903442</v>
      </c>
      <c r="I6427" s="29">
        <v>0.55420255661010742</v>
      </c>
      <c r="J6427" s="48">
        <v>460.40679931640625</v>
      </c>
      <c r="K6427" s="32">
        <v>28.149999618530273</v>
      </c>
      <c r="L6427" s="53">
        <v>39.669998168945313</v>
      </c>
    </row>
    <row r="6428" spans="1:12" x14ac:dyDescent="0.25">
      <c r="A6428" s="22">
        <v>43913.315972222219</v>
      </c>
      <c r="B6428" s="30">
        <v>4.5609521865844727</v>
      </c>
      <c r="C6428" s="31">
        <v>3.5778629779815674</v>
      </c>
      <c r="D6428" s="31">
        <v>0.77429962158203125</v>
      </c>
      <c r="E6428" s="31">
        <v>6.2585759162902832</v>
      </c>
      <c r="F6428" s="33">
        <v>156.94717407226563</v>
      </c>
      <c r="G6428" s="33">
        <v>140.66883850097656</v>
      </c>
      <c r="H6428" s="31">
        <v>1.237837553024292</v>
      </c>
      <c r="I6428" s="31">
        <v>0.4821808934211731</v>
      </c>
      <c r="J6428" s="49">
        <v>459.89434814453125</v>
      </c>
      <c r="K6428" s="33">
        <v>28.190000534057617</v>
      </c>
      <c r="L6428" s="54">
        <v>39.099998474121094</v>
      </c>
    </row>
    <row r="6429" spans="1:12" x14ac:dyDescent="0.25">
      <c r="A6429" s="21">
        <v>43913.319444444438</v>
      </c>
      <c r="B6429" s="28">
        <v>5.2162246704101563</v>
      </c>
      <c r="C6429" s="29">
        <v>4.3289117813110352</v>
      </c>
      <c r="D6429" s="29">
        <v>0.80330067873001099</v>
      </c>
      <c r="E6429" s="29">
        <v>7.438812255859375</v>
      </c>
      <c r="F6429" s="32">
        <v>146.64900207519531</v>
      </c>
      <c r="G6429" s="32">
        <v>143.07070922851563</v>
      </c>
      <c r="H6429" s="29">
        <v>1.2306661605834961</v>
      </c>
      <c r="I6429" s="29">
        <v>0.359843909740448</v>
      </c>
      <c r="J6429" s="48">
        <v>459.87908935546875</v>
      </c>
      <c r="K6429" s="32">
        <v>28.200000762939453</v>
      </c>
      <c r="L6429" s="53">
        <v>39.180000305175781</v>
      </c>
    </row>
    <row r="6430" spans="1:12" x14ac:dyDescent="0.25">
      <c r="A6430" s="22">
        <v>43913.322916666664</v>
      </c>
      <c r="B6430" s="30">
        <v>5.0399007797241211</v>
      </c>
      <c r="C6430" s="31">
        <v>3.6927955150604248</v>
      </c>
      <c r="D6430" s="31">
        <v>0.79503017663955688</v>
      </c>
      <c r="E6430" s="31">
        <v>6.455479621887207</v>
      </c>
      <c r="F6430" s="33">
        <v>136.26882934570313</v>
      </c>
      <c r="G6430" s="33">
        <v>137.84127807617188</v>
      </c>
      <c r="H6430" s="31">
        <v>1.2306832075119019</v>
      </c>
      <c r="I6430" s="31">
        <v>0.39583379030227661</v>
      </c>
      <c r="J6430" s="49">
        <v>458.26736450195313</v>
      </c>
      <c r="K6430" s="33">
        <v>28.190000534057617</v>
      </c>
      <c r="L6430" s="54">
        <v>39.270000457763672</v>
      </c>
    </row>
    <row r="6431" spans="1:12" x14ac:dyDescent="0.25">
      <c r="A6431" s="21">
        <v>43913.326388888883</v>
      </c>
      <c r="B6431" s="28">
        <v>3.5280342102050781</v>
      </c>
      <c r="C6431" s="29">
        <v>3.1755735874176025</v>
      </c>
      <c r="D6431" s="29">
        <v>0.83853310346603394</v>
      </c>
      <c r="E6431" s="29">
        <v>5.7061662673950195</v>
      </c>
      <c r="F6431" s="32">
        <v>118.35043334960938</v>
      </c>
      <c r="G6431" s="32">
        <v>122.96710968017578</v>
      </c>
      <c r="H6431" s="29">
        <v>1.2307194471359253</v>
      </c>
      <c r="I6431" s="29">
        <v>0.35266232490539551</v>
      </c>
      <c r="J6431" s="48">
        <v>459.44317626953125</v>
      </c>
      <c r="K6431" s="32">
        <v>28.159999847412109</v>
      </c>
      <c r="L6431" s="53">
        <v>39.479999542236328</v>
      </c>
    </row>
    <row r="6432" spans="1:12" x14ac:dyDescent="0.25">
      <c r="A6432" s="22">
        <v>43913.329861111109</v>
      </c>
      <c r="B6432" s="30">
        <v>5.1279520988464355</v>
      </c>
      <c r="C6432" s="31">
        <v>2.9862973690032959</v>
      </c>
      <c r="D6432" s="31">
        <v>0.70391285419464111</v>
      </c>
      <c r="E6432" s="31">
        <v>5.2814168930053711</v>
      </c>
      <c r="F6432" s="33">
        <v>107.21577453613281</v>
      </c>
      <c r="G6432" s="33">
        <v>109.96748352050781</v>
      </c>
      <c r="H6432" s="31">
        <v>1.2378448247909546</v>
      </c>
      <c r="I6432" s="31">
        <v>0.48938050866127014</v>
      </c>
      <c r="J6432" s="49">
        <v>458.961669921875</v>
      </c>
      <c r="K6432" s="33">
        <v>28.120000839233398</v>
      </c>
      <c r="L6432" s="54">
        <v>39.279998779296875</v>
      </c>
    </row>
    <row r="6433" spans="1:12" x14ac:dyDescent="0.25">
      <c r="A6433" s="21">
        <v>43913.333333333328</v>
      </c>
      <c r="B6433" s="28">
        <v>4.9012966156005859</v>
      </c>
      <c r="C6433" s="29">
        <v>3.0498611927032471</v>
      </c>
      <c r="D6433" s="29">
        <v>0.63974994421005249</v>
      </c>
      <c r="E6433" s="29">
        <v>5.3146862983703613</v>
      </c>
      <c r="F6433" s="32">
        <v>118.86083984375</v>
      </c>
      <c r="G6433" s="32">
        <v>105.01121520996094</v>
      </c>
      <c r="H6433" s="29">
        <v>1.2666662931442261</v>
      </c>
      <c r="I6433" s="29">
        <v>0.53977257013320923</v>
      </c>
      <c r="J6433" s="48">
        <v>460.68051147460938</v>
      </c>
      <c r="K6433" s="32">
        <v>28.090000152587891</v>
      </c>
      <c r="L6433" s="53">
        <v>39.479999542236328</v>
      </c>
    </row>
    <row r="6434" spans="1:12" x14ac:dyDescent="0.25">
      <c r="A6434" s="22">
        <v>43913.336805555555</v>
      </c>
      <c r="B6434" s="30">
        <v>4.1955657005310059</v>
      </c>
      <c r="C6434" s="31">
        <v>3.1605081558227539</v>
      </c>
      <c r="D6434" s="31">
        <v>0.66043096780776978</v>
      </c>
      <c r="E6434" s="31">
        <v>5.5070419311523438</v>
      </c>
      <c r="F6434" s="33">
        <v>116.29654693603516</v>
      </c>
      <c r="G6434" s="33">
        <v>105.38052368164063</v>
      </c>
      <c r="H6434" s="31">
        <v>1.2738192081451416</v>
      </c>
      <c r="I6434" s="31">
        <v>0.41021296381950378</v>
      </c>
      <c r="J6434" s="49">
        <v>459.56521606445313</v>
      </c>
      <c r="K6434" s="33">
        <v>28.079999923706055</v>
      </c>
      <c r="L6434" s="54">
        <v>39.330001831054688</v>
      </c>
    </row>
    <row r="6435" spans="1:12" x14ac:dyDescent="0.25">
      <c r="A6435" s="21">
        <v>43913.340277777774</v>
      </c>
      <c r="B6435" s="28">
        <v>3.2129635810852051</v>
      </c>
      <c r="C6435" s="29">
        <v>3.0363838672637939</v>
      </c>
      <c r="D6435" s="29">
        <v>0.68944603204727173</v>
      </c>
      <c r="E6435" s="29">
        <v>5.3416538238525391</v>
      </c>
      <c r="F6435" s="32">
        <v>139.61648559570313</v>
      </c>
      <c r="G6435" s="32">
        <v>116.64443969726563</v>
      </c>
      <c r="H6435" s="29">
        <v>1.3458461761474609</v>
      </c>
      <c r="I6435" s="29">
        <v>0.37424597144126892</v>
      </c>
      <c r="J6435" s="48">
        <v>459.06793212890625</v>
      </c>
      <c r="K6435" s="32">
        <v>28.079999923706055</v>
      </c>
      <c r="L6435" s="53">
        <v>39.549999237060547</v>
      </c>
    </row>
    <row r="6436" spans="1:12" x14ac:dyDescent="0.25">
      <c r="A6436" s="22">
        <v>43913.34375</v>
      </c>
      <c r="B6436" s="30">
        <v>3.1120820045471191</v>
      </c>
      <c r="C6436" s="31">
        <v>3.2767226696014404</v>
      </c>
      <c r="D6436" s="31">
        <v>0.67286485433578491</v>
      </c>
      <c r="E6436" s="31">
        <v>5.6976132392883301</v>
      </c>
      <c r="F6436" s="33">
        <v>103.40678405761719</v>
      </c>
      <c r="G6436" s="33">
        <v>117.5081787109375</v>
      </c>
      <c r="H6436" s="31">
        <v>1.295432448387146</v>
      </c>
      <c r="I6436" s="31">
        <v>0.34544864296913147</v>
      </c>
      <c r="J6436" s="49">
        <v>458.4952392578125</v>
      </c>
      <c r="K6436" s="33">
        <v>28.069999694824219</v>
      </c>
      <c r="L6436" s="54">
        <v>39.439998626708984</v>
      </c>
    </row>
    <row r="6437" spans="1:12" x14ac:dyDescent="0.25">
      <c r="A6437" s="21">
        <v>43913.347222222219</v>
      </c>
      <c r="B6437" s="28">
        <v>2.6334056854248047</v>
      </c>
      <c r="C6437" s="29">
        <v>2.709550142288208</v>
      </c>
      <c r="D6437" s="29">
        <v>0.70808929204940796</v>
      </c>
      <c r="E6437" s="29">
        <v>4.85931396484375</v>
      </c>
      <c r="F6437" s="32">
        <v>92.655555725097656</v>
      </c>
      <c r="G6437" s="32">
        <v>102.44325256347656</v>
      </c>
      <c r="H6437" s="29">
        <v>1.2523015737533569</v>
      </c>
      <c r="I6437" s="29">
        <v>0.32387110590934753</v>
      </c>
      <c r="J6437" s="48">
        <v>459.67202758789063</v>
      </c>
      <c r="K6437" s="32">
        <v>28.010000228881836</v>
      </c>
      <c r="L6437" s="53">
        <v>39.770000457763672</v>
      </c>
    </row>
    <row r="6438" spans="1:12" x14ac:dyDescent="0.25">
      <c r="A6438" s="22">
        <v>43913.350694444438</v>
      </c>
      <c r="B6438" s="30">
        <v>4.0194830894470215</v>
      </c>
      <c r="C6438" s="31">
        <v>2.5529131889343262</v>
      </c>
      <c r="D6438" s="31">
        <v>0.73501843214035034</v>
      </c>
      <c r="E6438" s="31">
        <v>4.6482152938842773</v>
      </c>
      <c r="F6438" s="33">
        <v>118.87589263916016</v>
      </c>
      <c r="G6438" s="33">
        <v>98.665077209472656</v>
      </c>
      <c r="H6438" s="31">
        <v>1.2451273202896118</v>
      </c>
      <c r="I6438" s="31">
        <v>0.33827158808708191</v>
      </c>
      <c r="J6438" s="49">
        <v>462.41586303710938</v>
      </c>
      <c r="K6438" s="33">
        <v>28.020000457763672</v>
      </c>
      <c r="L6438" s="54">
        <v>39.840000152587891</v>
      </c>
    </row>
    <row r="6439" spans="1:12" x14ac:dyDescent="0.25">
      <c r="A6439" s="21">
        <v>43913.354166666664</v>
      </c>
      <c r="B6439" s="28">
        <v>3.9690737724304199</v>
      </c>
      <c r="C6439" s="29">
        <v>2.4299905300140381</v>
      </c>
      <c r="D6439" s="29">
        <v>0.62735259532928467</v>
      </c>
      <c r="E6439" s="29">
        <v>4.3521289825439453</v>
      </c>
      <c r="F6439" s="32">
        <v>165.92996215820313</v>
      </c>
      <c r="G6439" s="32">
        <v>129.37921142578125</v>
      </c>
      <c r="H6439" s="29">
        <v>1.2667165994644165</v>
      </c>
      <c r="I6439" s="29">
        <v>0.43183523416519165</v>
      </c>
      <c r="J6439" s="48">
        <v>460.87863159179688</v>
      </c>
      <c r="K6439" s="32">
        <v>28.020000457763672</v>
      </c>
      <c r="L6439" s="53">
        <v>39.830001831054688</v>
      </c>
    </row>
    <row r="6440" spans="1:12" x14ac:dyDescent="0.25">
      <c r="A6440" s="22">
        <v>43913.357638888883</v>
      </c>
      <c r="B6440" s="30">
        <v>2.9736287593841553</v>
      </c>
      <c r="C6440" s="31">
        <v>2.5204682350158691</v>
      </c>
      <c r="D6440" s="31">
        <v>0.60043108463287354</v>
      </c>
      <c r="E6440" s="31">
        <v>4.4659652709960938</v>
      </c>
      <c r="F6440" s="33">
        <v>129.52925109863281</v>
      </c>
      <c r="G6440" s="33">
        <v>139.58918762207031</v>
      </c>
      <c r="H6440" s="31">
        <v>1.2379167079925537</v>
      </c>
      <c r="I6440" s="31">
        <v>0.30947917699813843</v>
      </c>
      <c r="J6440" s="49">
        <v>460.90924072265625</v>
      </c>
      <c r="K6440" s="33">
        <v>28</v>
      </c>
      <c r="L6440" s="54">
        <v>39.830001831054688</v>
      </c>
    </row>
    <row r="6441" spans="1:12" x14ac:dyDescent="0.25">
      <c r="A6441" s="21">
        <v>43913.361111111109</v>
      </c>
      <c r="B6441" s="28">
        <v>2.2427911758422852</v>
      </c>
      <c r="C6441" s="29">
        <v>2.5082771778106689</v>
      </c>
      <c r="D6441" s="29">
        <v>0.62112718820571899</v>
      </c>
      <c r="E6441" s="29">
        <v>4.465904712677002</v>
      </c>
      <c r="F6441" s="32">
        <v>92.735641479492188</v>
      </c>
      <c r="G6441" s="32">
        <v>107.21046447753906</v>
      </c>
      <c r="H6441" s="29">
        <v>1.2235057353973389</v>
      </c>
      <c r="I6441" s="29">
        <v>0.30227786302566528</v>
      </c>
      <c r="J6441" s="48">
        <v>461.54449462890625</v>
      </c>
      <c r="K6441" s="32">
        <v>27.909999847412109</v>
      </c>
      <c r="L6441" s="53">
        <v>39.959999084472656</v>
      </c>
    </row>
    <row r="6442" spans="1:12" x14ac:dyDescent="0.25">
      <c r="A6442" s="22">
        <v>43913.364583333328</v>
      </c>
      <c r="B6442" s="30">
        <v>2.1167466640472412</v>
      </c>
      <c r="C6442" s="31">
        <v>2.2286319732666016</v>
      </c>
      <c r="D6442" s="31">
        <v>0.57142484188079834</v>
      </c>
      <c r="E6442" s="31">
        <v>3.9875514507293701</v>
      </c>
      <c r="F6442" s="33">
        <v>85.556877136230469</v>
      </c>
      <c r="G6442" s="33">
        <v>88.248176574707031</v>
      </c>
      <c r="H6442" s="31">
        <v>1.230676531791687</v>
      </c>
      <c r="I6442" s="31">
        <v>0.31666529178619385</v>
      </c>
      <c r="J6442" s="49">
        <v>460.00680541992188</v>
      </c>
      <c r="K6442" s="33">
        <v>27.879999160766602</v>
      </c>
      <c r="L6442" s="54">
        <v>39.919998168945313</v>
      </c>
    </row>
    <row r="6443" spans="1:12" x14ac:dyDescent="0.25">
      <c r="A6443" s="21">
        <v>43913.368055555555</v>
      </c>
      <c r="B6443" s="28">
        <v>2.3182990550994873</v>
      </c>
      <c r="C6443" s="29">
        <v>2.2502017021179199</v>
      </c>
      <c r="D6443" s="29">
        <v>0.54449993371963501</v>
      </c>
      <c r="E6443" s="29">
        <v>3.9916191101074219</v>
      </c>
      <c r="F6443" s="32">
        <v>93.588722229003906</v>
      </c>
      <c r="G6443" s="32">
        <v>82.098030090332031</v>
      </c>
      <c r="H6443" s="29">
        <v>1.2306540012359619</v>
      </c>
      <c r="I6443" s="29">
        <v>0.30226588249206543</v>
      </c>
      <c r="J6443" s="48">
        <v>461.10830688476563</v>
      </c>
      <c r="K6443" s="32">
        <v>27.870000839233398</v>
      </c>
      <c r="L6443" s="53">
        <v>39.849998474121094</v>
      </c>
    </row>
    <row r="6444" spans="1:12" x14ac:dyDescent="0.25">
      <c r="A6444" s="22">
        <v>43913.371527777774</v>
      </c>
      <c r="B6444" s="30">
        <v>2.6460227966308594</v>
      </c>
      <c r="C6444" s="31">
        <v>2.4245631694793701</v>
      </c>
      <c r="D6444" s="31">
        <v>0.51761245727539063</v>
      </c>
      <c r="E6444" s="31">
        <v>4.2340703010559082</v>
      </c>
      <c r="F6444" s="33">
        <v>97.393806457519531</v>
      </c>
      <c r="G6444" s="33">
        <v>81.185020446777344</v>
      </c>
      <c r="H6444" s="31">
        <v>1.2667040824890137</v>
      </c>
      <c r="I6444" s="31">
        <v>0.29508444666862488</v>
      </c>
      <c r="J6444" s="49">
        <v>461.75836181640625</v>
      </c>
      <c r="K6444" s="33">
        <v>27.829999923706055</v>
      </c>
      <c r="L6444" s="54">
        <v>40.200000762939453</v>
      </c>
    </row>
    <row r="6445" spans="1:12" x14ac:dyDescent="0.25">
      <c r="A6445" s="21">
        <v>43913.375</v>
      </c>
      <c r="B6445" s="28">
        <v>1.864787220954895</v>
      </c>
      <c r="C6445" s="29">
        <v>2.3434829711914063</v>
      </c>
      <c r="D6445" s="29">
        <v>0.57350575923919678</v>
      </c>
      <c r="E6445" s="29">
        <v>4.1656808853149414</v>
      </c>
      <c r="F6445" s="32">
        <v>100.82955169677734</v>
      </c>
      <c r="G6445" s="32">
        <v>85.8406982421875</v>
      </c>
      <c r="H6445" s="29">
        <v>1.281078577041626</v>
      </c>
      <c r="I6445" s="29">
        <v>0.2015179842710495</v>
      </c>
      <c r="J6445" s="48">
        <v>461.83554077148438</v>
      </c>
      <c r="K6445" s="32">
        <v>27.75</v>
      </c>
      <c r="L6445" s="53">
        <v>40.299999237060547</v>
      </c>
    </row>
    <row r="6446" spans="1:12" x14ac:dyDescent="0.25">
      <c r="A6446" s="22">
        <v>43913.378472222219</v>
      </c>
      <c r="B6446" s="30">
        <v>1.6631749868392944</v>
      </c>
      <c r="C6446" s="31">
        <v>1.9206948280334473</v>
      </c>
      <c r="D6446" s="31">
        <v>0.55900824069976807</v>
      </c>
      <c r="E6446" s="31">
        <v>3.5031180381774902</v>
      </c>
      <c r="F6446" s="33">
        <v>83.793769836425781</v>
      </c>
      <c r="G6446" s="33">
        <v>81.445175170898438</v>
      </c>
      <c r="H6446" s="31">
        <v>1.2450828552246094</v>
      </c>
      <c r="I6446" s="31">
        <v>0.19431930780410767</v>
      </c>
      <c r="J6446" s="49">
        <v>462.50137329101563</v>
      </c>
      <c r="K6446" s="33">
        <v>27.700000762939453</v>
      </c>
      <c r="L6446" s="54">
        <v>40.369998931884766</v>
      </c>
    </row>
    <row r="6447" spans="1:12" x14ac:dyDescent="0.25">
      <c r="A6447" s="21">
        <v>43913.381944444438</v>
      </c>
      <c r="B6447" s="28">
        <v>2.507319450378418</v>
      </c>
      <c r="C6447" s="29">
        <v>1.9355195760726929</v>
      </c>
      <c r="D6447" s="29">
        <v>0.4989580512046814</v>
      </c>
      <c r="E6447" s="29">
        <v>3.4657917022705078</v>
      </c>
      <c r="F6447" s="32">
        <v>65.437255859375</v>
      </c>
      <c r="G6447" s="32">
        <v>65.911003112792969</v>
      </c>
      <c r="H6447" s="29">
        <v>1.2522586584091187</v>
      </c>
      <c r="I6447" s="29">
        <v>0.30946621298789978</v>
      </c>
      <c r="J6447" s="48">
        <v>462.01980590820313</v>
      </c>
      <c r="K6447" s="32">
        <v>27.629999160766602</v>
      </c>
      <c r="L6447" s="53">
        <v>40.439998626708984</v>
      </c>
    </row>
    <row r="6448" spans="1:12" x14ac:dyDescent="0.25">
      <c r="A6448" s="22">
        <v>43913.385416666664</v>
      </c>
      <c r="B6448" s="30">
        <v>4.1200675964355469</v>
      </c>
      <c r="C6448" s="31">
        <v>2.2259149551391602</v>
      </c>
      <c r="D6448" s="31">
        <v>0.4575507640838623</v>
      </c>
      <c r="E6448" s="31">
        <v>3.8695127964019775</v>
      </c>
      <c r="F6448" s="33">
        <v>69.267532348632813</v>
      </c>
      <c r="G6448" s="33">
        <v>58.028694152832031</v>
      </c>
      <c r="H6448" s="31">
        <v>1.2522586584091187</v>
      </c>
      <c r="I6448" s="31">
        <v>0.38863199949264526</v>
      </c>
      <c r="J6448" s="49">
        <v>462.08123779296875</v>
      </c>
      <c r="K6448" s="33">
        <v>27.590000152587891</v>
      </c>
      <c r="L6448" s="54">
        <v>40.529998779296875</v>
      </c>
    </row>
    <row r="6449" spans="1:12" x14ac:dyDescent="0.25">
      <c r="A6449" s="21">
        <v>43913.388888888883</v>
      </c>
      <c r="B6449" s="28">
        <v>4.6997389793395996</v>
      </c>
      <c r="C6449" s="29">
        <v>2.3448193073272705</v>
      </c>
      <c r="D6449" s="29">
        <v>0.56522059440612793</v>
      </c>
      <c r="E6449" s="29">
        <v>4.1594443321228027</v>
      </c>
      <c r="F6449" s="32">
        <v>74.288627624511719</v>
      </c>
      <c r="G6449" s="32">
        <v>60.942886352539063</v>
      </c>
      <c r="H6449" s="29">
        <v>1.2378885746002197</v>
      </c>
      <c r="I6449" s="29">
        <v>0.40303349494934082</v>
      </c>
      <c r="J6449" s="48">
        <v>461.00930786132813</v>
      </c>
      <c r="K6449" s="32">
        <v>27.579999923706055</v>
      </c>
      <c r="L6449" s="53">
        <v>40.650001525878906</v>
      </c>
    </row>
    <row r="6450" spans="1:12" x14ac:dyDescent="0.25">
      <c r="A6450" s="22">
        <v>43913.392361111109</v>
      </c>
      <c r="B6450" s="30">
        <v>3.0744421482086182</v>
      </c>
      <c r="C6450" s="31">
        <v>3.2890479564666748</v>
      </c>
      <c r="D6450" s="31">
        <v>0.74122476577758789</v>
      </c>
      <c r="E6450" s="31">
        <v>5.7848658561706543</v>
      </c>
      <c r="F6450" s="33">
        <v>104.54109954833984</v>
      </c>
      <c r="G6450" s="33">
        <v>71.054885864257813</v>
      </c>
      <c r="H6450" s="31">
        <v>1.2235270738601685</v>
      </c>
      <c r="I6450" s="31">
        <v>0.29508593678474426</v>
      </c>
      <c r="J6450" s="49">
        <v>461.02413940429688</v>
      </c>
      <c r="K6450" s="33">
        <v>27.600000381469727</v>
      </c>
      <c r="L6450" s="54">
        <v>40.740001678466797</v>
      </c>
    </row>
    <row r="6451" spans="1:12" x14ac:dyDescent="0.25">
      <c r="A6451" s="21">
        <v>43913.395833333328</v>
      </c>
      <c r="B6451" s="28">
        <v>2.0915050506591797</v>
      </c>
      <c r="C6451" s="29">
        <v>3.1564891338348389</v>
      </c>
      <c r="D6451" s="29">
        <v>0.64180481433868408</v>
      </c>
      <c r="E6451" s="29">
        <v>5.4801850318908691</v>
      </c>
      <c r="F6451" s="32">
        <v>83.095748901367188</v>
      </c>
      <c r="G6451" s="32">
        <v>97.247428894042969</v>
      </c>
      <c r="H6451" s="29">
        <v>1.2234549522399902</v>
      </c>
      <c r="I6451" s="29">
        <v>0.28067493438720703</v>
      </c>
      <c r="J6451" s="48">
        <v>462.06588745117188</v>
      </c>
      <c r="K6451" s="32">
        <v>27.600000381469727</v>
      </c>
      <c r="L6451" s="53">
        <v>40.439998626708984</v>
      </c>
    </row>
    <row r="6452" spans="1:12" x14ac:dyDescent="0.25">
      <c r="A6452" s="22">
        <v>43913.399305555555</v>
      </c>
      <c r="B6452" s="30">
        <v>1.9781540632247925</v>
      </c>
      <c r="C6452" s="31">
        <v>2.9526054859161377</v>
      </c>
      <c r="D6452" s="31">
        <v>0.57763713598251343</v>
      </c>
      <c r="E6452" s="31">
        <v>5.1034960746765137</v>
      </c>
      <c r="F6452" s="33">
        <v>44.844875335693359</v>
      </c>
      <c r="G6452" s="33">
        <v>107.74261474609375</v>
      </c>
      <c r="H6452" s="31">
        <v>1.2234820127487183</v>
      </c>
      <c r="I6452" s="31">
        <v>0.29507502913475037</v>
      </c>
      <c r="J6452" s="49">
        <v>463.18344116210938</v>
      </c>
      <c r="K6452" s="33">
        <v>27.610000610351563</v>
      </c>
      <c r="L6452" s="54">
        <v>40.529998779296875</v>
      </c>
    </row>
    <row r="6453" spans="1:12" x14ac:dyDescent="0.25">
      <c r="A6453" s="21">
        <v>43913.402777777774</v>
      </c>
      <c r="B6453" s="28">
        <v>2.8728163242340088</v>
      </c>
      <c r="C6453" s="29">
        <v>3.2457985877990723</v>
      </c>
      <c r="D6453" s="29">
        <v>0.62941491603851318</v>
      </c>
      <c r="E6453" s="29">
        <v>5.6046910285949707</v>
      </c>
      <c r="F6453" s="32">
        <v>99.086967468261719</v>
      </c>
      <c r="G6453" s="32">
        <v>104.11691284179688</v>
      </c>
      <c r="H6453" s="29">
        <v>1.2307145595550537</v>
      </c>
      <c r="I6453" s="29">
        <v>0.34546372294425964</v>
      </c>
      <c r="J6453" s="48">
        <v>462.5936279296875</v>
      </c>
      <c r="K6453" s="32">
        <v>27.639999389648438</v>
      </c>
      <c r="L6453" s="53">
        <v>40.610000610351563</v>
      </c>
    </row>
    <row r="6454" spans="1:12" x14ac:dyDescent="0.25">
      <c r="A6454" s="22">
        <v>43913.40625</v>
      </c>
      <c r="B6454" s="30">
        <v>3.4775960445404053</v>
      </c>
      <c r="C6454" s="31">
        <v>2.606886625289917</v>
      </c>
      <c r="D6454" s="31">
        <v>0.60663586854934692</v>
      </c>
      <c r="E6454" s="31">
        <v>4.602564811706543</v>
      </c>
      <c r="F6454" s="33">
        <v>104.14644622802734</v>
      </c>
      <c r="G6454" s="33">
        <v>100.72932434082031</v>
      </c>
      <c r="H6454" s="31">
        <v>1.2307060956954956</v>
      </c>
      <c r="I6454" s="31">
        <v>0.4606151282787323</v>
      </c>
      <c r="J6454" s="49">
        <v>461.52133178710938</v>
      </c>
      <c r="K6454" s="33">
        <v>27.659999847412109</v>
      </c>
      <c r="L6454" s="54">
        <v>40.529998779296875</v>
      </c>
    </row>
    <row r="6455" spans="1:12" x14ac:dyDescent="0.25">
      <c r="A6455" s="21">
        <v>43913.409722222219</v>
      </c>
      <c r="B6455" s="28">
        <v>2.4948487281799316</v>
      </c>
      <c r="C6455" s="29">
        <v>2.3219327926635742</v>
      </c>
      <c r="D6455" s="29">
        <v>0.54867517948150635</v>
      </c>
      <c r="E6455" s="29">
        <v>4.1078171730041504</v>
      </c>
      <c r="F6455" s="32">
        <v>107.83795166015625</v>
      </c>
      <c r="G6455" s="32">
        <v>95.076416015625</v>
      </c>
      <c r="H6455" s="29">
        <v>1.2235343456268311</v>
      </c>
      <c r="I6455" s="29">
        <v>0.37425753474235535</v>
      </c>
      <c r="J6455" s="48">
        <v>461.55203247070313</v>
      </c>
      <c r="K6455" s="32">
        <v>27.639999389648438</v>
      </c>
      <c r="L6455" s="53">
        <v>40.680000305175781</v>
      </c>
    </row>
    <row r="6456" spans="1:12" x14ac:dyDescent="0.25">
      <c r="A6456" s="22">
        <v>43913.413194444438</v>
      </c>
      <c r="B6456" s="30">
        <v>2.3688962459564209</v>
      </c>
      <c r="C6456" s="31">
        <v>2.0626332759857178</v>
      </c>
      <c r="D6456" s="31">
        <v>0.455513596534729</v>
      </c>
      <c r="E6456" s="31">
        <v>3.6171917915344238</v>
      </c>
      <c r="F6456" s="33">
        <v>83.737968444824219</v>
      </c>
      <c r="G6456" s="33">
        <v>94.88690185546875</v>
      </c>
      <c r="H6456" s="31">
        <v>1.2307575941085815</v>
      </c>
      <c r="I6456" s="31">
        <v>0.30229133367538452</v>
      </c>
      <c r="J6456" s="49">
        <v>461.52178955078125</v>
      </c>
      <c r="K6456" s="33">
        <v>27.629999160766602</v>
      </c>
      <c r="L6456" s="54">
        <v>40.810001373291016</v>
      </c>
    </row>
    <row r="6457" spans="1:12" x14ac:dyDescent="0.25">
      <c r="A6457" s="21">
        <v>43913.416666666664</v>
      </c>
      <c r="B6457" s="28">
        <v>1.9657989740371704</v>
      </c>
      <c r="C6457" s="29">
        <v>2.4126300811767578</v>
      </c>
      <c r="D6457" s="29">
        <v>0.56321454048156738</v>
      </c>
      <c r="E6457" s="29">
        <v>4.263451099395752</v>
      </c>
      <c r="F6457" s="32">
        <v>86.928642272949219</v>
      </c>
      <c r="G6457" s="32">
        <v>84.569679260253906</v>
      </c>
      <c r="H6457" s="29">
        <v>1.2308320999145508</v>
      </c>
      <c r="I6457" s="29">
        <v>0.28071609139442444</v>
      </c>
      <c r="J6457" s="48">
        <v>460.99349975585938</v>
      </c>
      <c r="K6457" s="32">
        <v>27.620000839233398</v>
      </c>
      <c r="L6457" s="53">
        <v>41.139999389648438</v>
      </c>
    </row>
    <row r="6458" spans="1:12" x14ac:dyDescent="0.25">
      <c r="A6458" s="22">
        <v>43913.420138888883</v>
      </c>
      <c r="B6458" s="30">
        <v>1.7012066841125488</v>
      </c>
      <c r="C6458" s="31">
        <v>2.4586091041564941</v>
      </c>
      <c r="D6458" s="31">
        <v>0.50317609310150146</v>
      </c>
      <c r="E6458" s="31">
        <v>4.271820068359375</v>
      </c>
      <c r="F6458" s="33">
        <v>76.163658142089844</v>
      </c>
      <c r="G6458" s="33">
        <v>73.109039306640625</v>
      </c>
      <c r="H6458" s="31">
        <v>1.2236590385437012</v>
      </c>
      <c r="I6458" s="31">
        <v>0.30951374769210815</v>
      </c>
      <c r="J6458" s="49">
        <v>461.56735229492188</v>
      </c>
      <c r="K6458" s="33">
        <v>27.629999160766602</v>
      </c>
      <c r="L6458" s="54">
        <v>41.220001220703125</v>
      </c>
    </row>
    <row r="6459" spans="1:12" x14ac:dyDescent="0.25">
      <c r="A6459" s="21">
        <v>43913.423611111109</v>
      </c>
      <c r="B6459" s="28">
        <v>2.0035943984985352</v>
      </c>
      <c r="C6459" s="29">
        <v>2.2464652061462402</v>
      </c>
      <c r="D6459" s="29">
        <v>0.52594071626663208</v>
      </c>
      <c r="E6459" s="29">
        <v>3.9694032669067383</v>
      </c>
      <c r="F6459" s="32">
        <v>65.939682006835938</v>
      </c>
      <c r="G6459" s="32">
        <v>64.790443420410156</v>
      </c>
      <c r="H6459" s="29">
        <v>1.2164312601089478</v>
      </c>
      <c r="I6459" s="29">
        <v>0.28071489930152893</v>
      </c>
      <c r="J6459" s="48">
        <v>463.12185668945313</v>
      </c>
      <c r="K6459" s="32">
        <v>27.649999618530273</v>
      </c>
      <c r="L6459" s="53">
        <v>41.049999237060547</v>
      </c>
    </row>
    <row r="6460" spans="1:12" x14ac:dyDescent="0.25">
      <c r="A6460" s="22">
        <v>43913.427083333328</v>
      </c>
      <c r="B6460" s="30">
        <v>1.9658591747283936</v>
      </c>
      <c r="C6460" s="31">
        <v>2.4505290985107422</v>
      </c>
      <c r="D6460" s="31">
        <v>0.5031813383102417</v>
      </c>
      <c r="E6460" s="31">
        <v>4.2594399452209473</v>
      </c>
      <c r="F6460" s="33">
        <v>68.573196411132813</v>
      </c>
      <c r="G6460" s="33">
        <v>60.850902557373047</v>
      </c>
      <c r="H6460" s="31">
        <v>1.2164736986160278</v>
      </c>
      <c r="I6460" s="31">
        <v>0.28072470426559448</v>
      </c>
      <c r="J6460" s="49">
        <v>462.050048828125</v>
      </c>
      <c r="K6460" s="33">
        <v>27.639999389648438</v>
      </c>
      <c r="L6460" s="54">
        <v>41.25</v>
      </c>
    </row>
    <row r="6461" spans="1:12" x14ac:dyDescent="0.25">
      <c r="A6461" s="21">
        <v>43913.430555555555</v>
      </c>
      <c r="B6461" s="28">
        <v>2.1801586151123047</v>
      </c>
      <c r="C6461" s="29">
        <v>2.4370999336242676</v>
      </c>
      <c r="D6461" s="29">
        <v>0.50941008329391479</v>
      </c>
      <c r="E6461" s="29">
        <v>4.2450838088989258</v>
      </c>
      <c r="F6461" s="32">
        <v>70.73291015625</v>
      </c>
      <c r="G6461" s="32">
        <v>58.524028778076172</v>
      </c>
      <c r="H6461" s="29">
        <v>1.2165133953094482</v>
      </c>
      <c r="I6461" s="29">
        <v>0.25194063782691956</v>
      </c>
      <c r="J6461" s="48">
        <v>462.12686157226563</v>
      </c>
      <c r="K6461" s="32">
        <v>27.590000152587891</v>
      </c>
      <c r="L6461" s="53">
        <v>41.529998779296875</v>
      </c>
    </row>
    <row r="6462" spans="1:12" x14ac:dyDescent="0.25">
      <c r="A6462" s="22">
        <v>43913.434027777774</v>
      </c>
      <c r="B6462" s="30">
        <v>2.4065215587615967</v>
      </c>
      <c r="C6462" s="31">
        <v>2.0989503860473633</v>
      </c>
      <c r="D6462" s="31">
        <v>0.51345032453536987</v>
      </c>
      <c r="E6462" s="31">
        <v>3.7307968139648438</v>
      </c>
      <c r="F6462" s="33">
        <v>73.843673706054688</v>
      </c>
      <c r="G6462" s="33">
        <v>60.447788238525391</v>
      </c>
      <c r="H6462" s="31">
        <v>1.2234705686569214</v>
      </c>
      <c r="I6462" s="31">
        <v>0.25189098715782166</v>
      </c>
      <c r="J6462" s="49">
        <v>462.6402587890625</v>
      </c>
      <c r="K6462" s="33">
        <v>27.579999923706055</v>
      </c>
      <c r="L6462" s="54">
        <v>40.549999237060547</v>
      </c>
    </row>
    <row r="6463" spans="1:12" x14ac:dyDescent="0.25">
      <c r="A6463" s="21">
        <v>43913.4375</v>
      </c>
      <c r="B6463" s="28">
        <v>1.7892804145812988</v>
      </c>
      <c r="C6463" s="29">
        <v>1.9086531400680542</v>
      </c>
      <c r="D6463" s="29">
        <v>0.42652818560600281</v>
      </c>
      <c r="E6463" s="29">
        <v>3.352180004119873</v>
      </c>
      <c r="F6463" s="32">
        <v>76.228385925292969</v>
      </c>
      <c r="G6463" s="32">
        <v>61.793174743652344</v>
      </c>
      <c r="H6463" s="29">
        <v>1.2307628393173218</v>
      </c>
      <c r="I6463" s="29">
        <v>0.26630541682243347</v>
      </c>
      <c r="J6463" s="48">
        <v>461.62921142578125</v>
      </c>
      <c r="K6463" s="32">
        <v>27.559999465942383</v>
      </c>
      <c r="L6463" s="53">
        <v>40.990001678466797</v>
      </c>
    </row>
    <row r="6464" spans="1:12" x14ac:dyDescent="0.25">
      <c r="A6464" s="22">
        <v>43913.440972222219</v>
      </c>
      <c r="B6464" s="30">
        <v>2.4197378158569336</v>
      </c>
      <c r="C6464" s="31">
        <v>1.9360121488571167</v>
      </c>
      <c r="D6464" s="31">
        <v>0.49494323134422302</v>
      </c>
      <c r="E6464" s="31">
        <v>3.4625320434570313</v>
      </c>
      <c r="F6464" s="33">
        <v>71.120132446289063</v>
      </c>
      <c r="G6464" s="33">
        <v>60.795913696289063</v>
      </c>
      <c r="H6464" s="31">
        <v>1.2237825393676758</v>
      </c>
      <c r="I6464" s="31">
        <v>0.24475648999214172</v>
      </c>
      <c r="J6464" s="49">
        <v>462.65609741210938</v>
      </c>
      <c r="K6464" s="33">
        <v>27.540000915527344</v>
      </c>
      <c r="L6464" s="54">
        <v>41.939998626708984</v>
      </c>
    </row>
    <row r="6465" spans="1:12" x14ac:dyDescent="0.25">
      <c r="A6465" s="21">
        <v>43913.444444444438</v>
      </c>
      <c r="B6465" s="28">
        <v>2.7726359367370605</v>
      </c>
      <c r="C6465" s="29">
        <v>1.8522621393203735</v>
      </c>
      <c r="D6465" s="29">
        <v>0.51772671937942505</v>
      </c>
      <c r="E6465" s="29">
        <v>3.3569402694702148</v>
      </c>
      <c r="F6465" s="32">
        <v>77.684226989746094</v>
      </c>
      <c r="G6465" s="32">
        <v>65.615692138671875</v>
      </c>
      <c r="H6465" s="29">
        <v>1.2165924310684204</v>
      </c>
      <c r="I6465" s="29">
        <v>0.22316190600395203</v>
      </c>
      <c r="J6465" s="48">
        <v>461.03997802734375</v>
      </c>
      <c r="K6465" s="32">
        <v>27.559999465942383</v>
      </c>
      <c r="L6465" s="53">
        <v>41.930000305175781</v>
      </c>
    </row>
    <row r="6466" spans="1:12" x14ac:dyDescent="0.25">
      <c r="A6466" s="22">
        <v>43913.447916666664</v>
      </c>
      <c r="B6466" s="30">
        <v>1.6132239103317261</v>
      </c>
      <c r="C6466" s="31">
        <v>1.7010034322738647</v>
      </c>
      <c r="D6466" s="31">
        <v>0.49289238452911377</v>
      </c>
      <c r="E6466" s="31">
        <v>3.1002514362335205</v>
      </c>
      <c r="F6466" s="33">
        <v>53.932098388671875</v>
      </c>
      <c r="G6466" s="33">
        <v>56.321685791015625</v>
      </c>
      <c r="H6466" s="31">
        <v>1.2094340324401855</v>
      </c>
      <c r="I6466" s="31">
        <v>0.17277629673480988</v>
      </c>
      <c r="J6466" s="49">
        <v>461.0404052734375</v>
      </c>
      <c r="K6466" s="33">
        <v>27.530000686645508</v>
      </c>
      <c r="L6466" s="54">
        <v>42.169998168945313</v>
      </c>
    </row>
    <row r="6467" spans="1:12" x14ac:dyDescent="0.25">
      <c r="A6467" s="21">
        <v>43913.451388888883</v>
      </c>
      <c r="B6467" s="28">
        <v>1.2854924201965332</v>
      </c>
      <c r="C6467" s="29">
        <v>1.7090495824813843</v>
      </c>
      <c r="D6467" s="29">
        <v>0.45559871196746826</v>
      </c>
      <c r="E6467" s="29">
        <v>3.0752911567687988</v>
      </c>
      <c r="F6467" s="32">
        <v>50.229984283447266</v>
      </c>
      <c r="G6467" s="32">
        <v>46.146656036376953</v>
      </c>
      <c r="H6467" s="29">
        <v>1.2165900468826294</v>
      </c>
      <c r="I6467" s="29">
        <v>0.194366455078125</v>
      </c>
      <c r="J6467" s="48">
        <v>462.22003173828125</v>
      </c>
      <c r="K6467" s="32">
        <v>27.469999313354492</v>
      </c>
      <c r="L6467" s="53">
        <v>42.130001068115234</v>
      </c>
    </row>
    <row r="6468" spans="1:12" x14ac:dyDescent="0.25">
      <c r="A6468" s="22">
        <v>43913.454861111109</v>
      </c>
      <c r="B6468" s="30">
        <v>1.4997785091400146</v>
      </c>
      <c r="C6468" s="31">
        <v>1.715847373008728</v>
      </c>
      <c r="D6468" s="31">
        <v>0.46182286739349365</v>
      </c>
      <c r="E6468" s="31">
        <v>3.0919351577758789</v>
      </c>
      <c r="F6468" s="33">
        <v>66.978340148925781</v>
      </c>
      <c r="G6468" s="33">
        <v>45.6436767578125</v>
      </c>
      <c r="H6468" s="31">
        <v>1.2166203260421753</v>
      </c>
      <c r="I6468" s="31">
        <v>0.20876915752887726</v>
      </c>
      <c r="J6468" s="49">
        <v>462.18930053710938</v>
      </c>
      <c r="K6468" s="33">
        <v>27.489999771118164</v>
      </c>
      <c r="L6468" s="54">
        <v>42.209999084472656</v>
      </c>
    </row>
    <row r="6469" spans="1:12" x14ac:dyDescent="0.25">
      <c r="A6469" s="21">
        <v>43913.458333333328</v>
      </c>
      <c r="B6469" s="28">
        <v>1.8273478746414185</v>
      </c>
      <c r="C6469" s="29">
        <v>2.651968240737915</v>
      </c>
      <c r="D6469" s="29">
        <v>0.53220230340957642</v>
      </c>
      <c r="E6469" s="29">
        <v>4.5972347259521484</v>
      </c>
      <c r="F6469" s="32">
        <v>91.221206665039063</v>
      </c>
      <c r="G6469" s="32">
        <v>64.695671081542969</v>
      </c>
      <c r="H6469" s="29">
        <v>1.2237434387207031</v>
      </c>
      <c r="I6469" s="29">
        <v>0.24474868178367615</v>
      </c>
      <c r="J6469" s="48">
        <v>461.63015747070313</v>
      </c>
      <c r="K6469" s="32">
        <v>27.5</v>
      </c>
      <c r="L6469" s="53">
        <v>41.869998931884766</v>
      </c>
    </row>
    <row r="6470" spans="1:12" x14ac:dyDescent="0.25">
      <c r="A6470" s="22">
        <v>43913.461805555555</v>
      </c>
      <c r="B6470" s="30">
        <v>1.0586069822311401</v>
      </c>
      <c r="C6470" s="31">
        <v>2.3696262836456299</v>
      </c>
      <c r="D6470" s="31">
        <v>0.42245075106620789</v>
      </c>
      <c r="E6470" s="31">
        <v>4.0526280403137207</v>
      </c>
      <c r="F6470" s="33">
        <v>97.270866394042969</v>
      </c>
      <c r="G6470" s="33">
        <v>80.252494812011719</v>
      </c>
      <c r="H6470" s="31">
        <v>1.2237498760223389</v>
      </c>
      <c r="I6470" s="31">
        <v>0.23035289347171783</v>
      </c>
      <c r="J6470" s="49">
        <v>459.9683837890625</v>
      </c>
      <c r="K6470" s="33">
        <v>27.520000457763672</v>
      </c>
      <c r="L6470" s="54">
        <v>41.849998474121094</v>
      </c>
    </row>
    <row r="6471" spans="1:12" x14ac:dyDescent="0.25">
      <c r="A6471" s="21">
        <v>43913.465277777774</v>
      </c>
      <c r="B6471" s="28">
        <v>0.76882493495941162</v>
      </c>
      <c r="C6471" s="29">
        <v>1.7726631164550781</v>
      </c>
      <c r="D6471" s="29">
        <v>0.38935509324073792</v>
      </c>
      <c r="E6471" s="29">
        <v>3.1065568923950195</v>
      </c>
      <c r="F6471" s="32">
        <v>78.526008605957031</v>
      </c>
      <c r="G6471" s="32">
        <v>73.726531982421875</v>
      </c>
      <c r="H6471" s="29">
        <v>1.2094699144363403</v>
      </c>
      <c r="I6471" s="29">
        <v>0.17998065054416656</v>
      </c>
      <c r="J6471" s="48">
        <v>462.25079345703125</v>
      </c>
      <c r="K6471" s="32">
        <v>27.450000762939453</v>
      </c>
      <c r="L6471" s="53">
        <v>42.509998321533203</v>
      </c>
    </row>
    <row r="6472" spans="1:12" x14ac:dyDescent="0.25">
      <c r="A6472" s="22">
        <v>43913.46875</v>
      </c>
      <c r="B6472" s="30">
        <v>0.9832921028137207</v>
      </c>
      <c r="C6472" s="31">
        <v>1.751409649848938</v>
      </c>
      <c r="D6472" s="31">
        <v>0.44329431653022766</v>
      </c>
      <c r="E6472" s="31">
        <v>3.1299893856048584</v>
      </c>
      <c r="F6472" s="33">
        <v>60.036285400390625</v>
      </c>
      <c r="G6472" s="33">
        <v>64.604812622070313</v>
      </c>
      <c r="H6472" s="31">
        <v>1.216922402381897</v>
      </c>
      <c r="I6472" s="31">
        <v>0.19441954791545868</v>
      </c>
      <c r="J6472" s="49">
        <v>461.67669677734375</v>
      </c>
      <c r="K6472" s="33">
        <v>27.440000534057617</v>
      </c>
      <c r="L6472" s="54">
        <v>43.599998474121094</v>
      </c>
    </row>
    <row r="6473" spans="1:12" x14ac:dyDescent="0.25">
      <c r="A6473" s="21">
        <v>43913.472222222219</v>
      </c>
      <c r="B6473" s="28">
        <v>1.3369600772857666</v>
      </c>
      <c r="C6473" s="29">
        <v>2.2607040405273438</v>
      </c>
      <c r="D6473" s="29">
        <v>0.45803147554397583</v>
      </c>
      <c r="E6473" s="29">
        <v>3.9233191013336182</v>
      </c>
      <c r="F6473" s="32">
        <v>66.091239929199219</v>
      </c>
      <c r="G6473" s="32">
        <v>53.175697326660156</v>
      </c>
      <c r="H6473" s="29">
        <v>1.2175519466400146</v>
      </c>
      <c r="I6473" s="29">
        <v>0.2161334902048111</v>
      </c>
      <c r="J6473" s="48">
        <v>460.51303100585938</v>
      </c>
      <c r="K6473" s="32">
        <v>27.459999084472656</v>
      </c>
      <c r="L6473" s="53">
        <v>46.200000762939453</v>
      </c>
    </row>
    <row r="6474" spans="1:12" x14ac:dyDescent="0.25">
      <c r="A6474" s="22">
        <v>43913.475694444438</v>
      </c>
      <c r="B6474" s="30">
        <v>1.4634207487106323</v>
      </c>
      <c r="C6474" s="31">
        <v>1.870373010635376</v>
      </c>
      <c r="D6474" s="31">
        <v>0.42082130908966064</v>
      </c>
      <c r="E6474" s="31">
        <v>3.2877960205078125</v>
      </c>
      <c r="F6474" s="33">
        <v>69.154205322265625</v>
      </c>
      <c r="G6474" s="33">
        <v>51.835376739501953</v>
      </c>
      <c r="H6474" s="31">
        <v>1.217828631401062</v>
      </c>
      <c r="I6474" s="31">
        <v>0.1945643275976181</v>
      </c>
      <c r="J6474" s="49">
        <v>463.79013061523438</v>
      </c>
      <c r="K6474" s="33">
        <v>27.479999542236328</v>
      </c>
      <c r="L6474" s="54">
        <v>47.310001373291016</v>
      </c>
    </row>
    <row r="6475" spans="1:12" x14ac:dyDescent="0.25">
      <c r="A6475" s="21">
        <v>43913.479166666664</v>
      </c>
      <c r="B6475" s="28">
        <v>2.1445024013519287</v>
      </c>
      <c r="C6475" s="29">
        <v>1.7038954496383667</v>
      </c>
      <c r="D6475" s="29">
        <v>0.42493441700935364</v>
      </c>
      <c r="E6475" s="29">
        <v>3.0367262363433838</v>
      </c>
      <c r="F6475" s="32">
        <v>75.94061279296875</v>
      </c>
      <c r="G6475" s="32">
        <v>52.023105621337891</v>
      </c>
      <c r="H6475" s="29">
        <v>1.2177342176437378</v>
      </c>
      <c r="I6475" s="29">
        <v>0.21616584062576294</v>
      </c>
      <c r="J6475" s="48">
        <v>461.16357421875</v>
      </c>
      <c r="K6475" s="32">
        <v>27.420000076293945</v>
      </c>
      <c r="L6475" s="53">
        <v>47.069999694824219</v>
      </c>
    </row>
    <row r="6476" spans="1:12" x14ac:dyDescent="0.25">
      <c r="A6476" s="22">
        <v>43913.482638888883</v>
      </c>
      <c r="B6476" s="30">
        <v>1.4003276824951172</v>
      </c>
      <c r="C6476" s="31">
        <v>1.5768849849700928</v>
      </c>
      <c r="D6476" s="31">
        <v>0.43740078806877136</v>
      </c>
      <c r="E6476" s="31">
        <v>2.8545064926147461</v>
      </c>
      <c r="F6476" s="33">
        <v>60.039997100830078</v>
      </c>
      <c r="G6476" s="33">
        <v>56.275508880615234</v>
      </c>
      <c r="H6476" s="31">
        <v>1.2178157567977905</v>
      </c>
      <c r="I6476" s="31">
        <v>0.19456228613853455</v>
      </c>
      <c r="J6476" s="49">
        <v>462.81048583984375</v>
      </c>
      <c r="K6476" s="33">
        <v>27.409999847412109</v>
      </c>
      <c r="L6476" s="54">
        <v>47.439998626708984</v>
      </c>
    </row>
    <row r="6477" spans="1:12" x14ac:dyDescent="0.25">
      <c r="A6477" s="21">
        <v>43913.486111111109</v>
      </c>
      <c r="B6477" s="28">
        <v>1.8546171188354492</v>
      </c>
      <c r="C6477" s="29">
        <v>1.8190891742706299</v>
      </c>
      <c r="D6477" s="29">
        <v>0.38560289144515991</v>
      </c>
      <c r="E6477" s="29">
        <v>3.1739678382873535</v>
      </c>
      <c r="F6477" s="32">
        <v>77.202537536621094</v>
      </c>
      <c r="G6477" s="32">
        <v>60.336868286132813</v>
      </c>
      <c r="H6477" s="29">
        <v>1.2106939554214478</v>
      </c>
      <c r="I6477" s="29">
        <v>0.20178233087062836</v>
      </c>
      <c r="J6477" s="48">
        <v>461.75350952148438</v>
      </c>
      <c r="K6477" s="32">
        <v>27.389999389648438</v>
      </c>
      <c r="L6477" s="53">
        <v>47.849998474121094</v>
      </c>
    </row>
    <row r="6478" spans="1:12" x14ac:dyDescent="0.25">
      <c r="A6478" s="22">
        <v>43913.489583333328</v>
      </c>
      <c r="B6478" s="30">
        <v>1.6526497602462769</v>
      </c>
      <c r="C6478" s="31">
        <v>1.8757752180099487</v>
      </c>
      <c r="D6478" s="31">
        <v>0.3648485541343689</v>
      </c>
      <c r="E6478" s="31">
        <v>3.2380311489105225</v>
      </c>
      <c r="F6478" s="33">
        <v>83.697250366210938</v>
      </c>
      <c r="G6478" s="33">
        <v>73.110206604003906</v>
      </c>
      <c r="H6478" s="31">
        <v>1.21782386302948</v>
      </c>
      <c r="I6478" s="31">
        <v>0.25221201777458191</v>
      </c>
      <c r="J6478" s="49">
        <v>460.0611572265625</v>
      </c>
      <c r="K6478" s="33">
        <v>27.399999618530273</v>
      </c>
      <c r="L6478" s="54">
        <v>47.5</v>
      </c>
    </row>
    <row r="6479" spans="1:12" x14ac:dyDescent="0.25">
      <c r="A6479" s="21">
        <v>43913.493055555555</v>
      </c>
      <c r="B6479" s="28">
        <v>2.4971239566802979</v>
      </c>
      <c r="C6479" s="29">
        <v>1.6440055370330811</v>
      </c>
      <c r="D6479" s="29">
        <v>0.3833867609500885</v>
      </c>
      <c r="E6479" s="29">
        <v>2.9033775329589844</v>
      </c>
      <c r="F6479" s="32">
        <v>77.960716247558594</v>
      </c>
      <c r="G6479" s="32">
        <v>72.411552429199219</v>
      </c>
      <c r="H6479" s="29">
        <v>1.2174464464187622</v>
      </c>
      <c r="I6479" s="29">
        <v>0.26654151082038879</v>
      </c>
      <c r="J6479" s="48">
        <v>460.66629028320313</v>
      </c>
      <c r="K6479" s="32">
        <v>27.360000610351563</v>
      </c>
      <c r="L6479" s="53">
        <v>46.009998321533203</v>
      </c>
    </row>
    <row r="6480" spans="1:12" x14ac:dyDescent="0.25">
      <c r="A6480" s="22">
        <v>43913.496527777774</v>
      </c>
      <c r="B6480" s="30">
        <v>1.7025389671325684</v>
      </c>
      <c r="C6480" s="31">
        <v>1.6344978809356689</v>
      </c>
      <c r="D6480" s="31">
        <v>0.42482256889343262</v>
      </c>
      <c r="E6480" s="31">
        <v>2.9302394390106201</v>
      </c>
      <c r="F6480" s="33">
        <v>92.940971374511719</v>
      </c>
      <c r="G6480" s="33">
        <v>77.282661437988281</v>
      </c>
      <c r="H6480" s="31">
        <v>1.203006386756897</v>
      </c>
      <c r="I6480" s="31">
        <v>0.25933074951171875</v>
      </c>
      <c r="J6480" s="49">
        <v>461.66183471679688</v>
      </c>
      <c r="K6480" s="33">
        <v>27.420000076293945</v>
      </c>
      <c r="L6480" s="54">
        <v>45.720001220703125</v>
      </c>
    </row>
    <row r="6481" spans="1:12" x14ac:dyDescent="0.25">
      <c r="A6481" s="21">
        <v>43913.5</v>
      </c>
      <c r="B6481" s="28">
        <v>1.0718885660171509</v>
      </c>
      <c r="C6481" s="29">
        <v>1.6735787391662598</v>
      </c>
      <c r="D6481" s="29">
        <v>0.46208938956260681</v>
      </c>
      <c r="E6481" s="29">
        <v>3.0274105072021484</v>
      </c>
      <c r="F6481" s="32">
        <v>81.251670837402344</v>
      </c>
      <c r="G6481" s="32">
        <v>77.266769409179688</v>
      </c>
      <c r="H6481" s="29">
        <v>1.202916145324707</v>
      </c>
      <c r="I6481" s="29">
        <v>0.25210818648338318</v>
      </c>
      <c r="J6481" s="48">
        <v>462.19024658203125</v>
      </c>
      <c r="K6481" s="32">
        <v>27.430000305175781</v>
      </c>
      <c r="L6481" s="53">
        <v>45.310001373291016</v>
      </c>
    </row>
    <row r="6482" spans="1:12" x14ac:dyDescent="0.25">
      <c r="A6482" s="22">
        <v>43913.503472222219</v>
      </c>
      <c r="B6482" s="30">
        <v>1.2358666658401489</v>
      </c>
      <c r="C6482" s="31">
        <v>1.4478707313537598</v>
      </c>
      <c r="D6482" s="31">
        <v>0.49733290076255798</v>
      </c>
      <c r="E6482" s="31">
        <v>2.7166810035705566</v>
      </c>
      <c r="F6482" s="33">
        <v>58.393436431884766</v>
      </c>
      <c r="G6482" s="33">
        <v>65.425262451171875</v>
      </c>
      <c r="H6482" s="31">
        <v>1.2029572725296021</v>
      </c>
      <c r="I6482" s="31">
        <v>0.31694680452346802</v>
      </c>
      <c r="J6482" s="49">
        <v>461.66183471679688</v>
      </c>
      <c r="K6482" s="33">
        <v>27.420000076293945</v>
      </c>
      <c r="L6482" s="54">
        <v>45.509998321533203</v>
      </c>
    </row>
    <row r="6483" spans="1:12" x14ac:dyDescent="0.25">
      <c r="A6483" s="21">
        <v>43913.506944444438</v>
      </c>
      <c r="B6483" s="28">
        <v>2.3578243255615234</v>
      </c>
      <c r="C6483" s="29">
        <v>1.3584094047546387</v>
      </c>
      <c r="D6483" s="29">
        <v>0.404012531042099</v>
      </c>
      <c r="E6483" s="29">
        <v>2.4841592311859131</v>
      </c>
      <c r="F6483" s="32">
        <v>52.230220794677734</v>
      </c>
      <c r="G6483" s="32">
        <v>55.115089416503906</v>
      </c>
      <c r="H6483" s="29">
        <v>1.2099497318267822</v>
      </c>
      <c r="I6483" s="29">
        <v>0.30248743295669556</v>
      </c>
      <c r="J6483" s="48">
        <v>462.79559326171875</v>
      </c>
      <c r="K6483" s="32">
        <v>27.389999389648438</v>
      </c>
      <c r="L6483" s="53">
        <v>44.689998626708984</v>
      </c>
    </row>
    <row r="6484" spans="1:12" x14ac:dyDescent="0.25">
      <c r="A6484" s="22">
        <v>43913.510416666664</v>
      </c>
      <c r="B6484" s="30">
        <v>2.2442660331726074</v>
      </c>
      <c r="C6484" s="31">
        <v>1.1880589723587036</v>
      </c>
      <c r="D6484" s="31">
        <v>0.37499314546585083</v>
      </c>
      <c r="E6484" s="31">
        <v>2.1960923671722412</v>
      </c>
      <c r="F6484" s="33">
        <v>53.146236419677734</v>
      </c>
      <c r="G6484" s="33">
        <v>50.079914093017578</v>
      </c>
      <c r="H6484" s="31">
        <v>1.2099064588546753</v>
      </c>
      <c r="I6484" s="31">
        <v>0.29527479410171509</v>
      </c>
      <c r="J6484" s="49">
        <v>462.7811279296875</v>
      </c>
      <c r="K6484" s="33">
        <v>27.340000152587891</v>
      </c>
      <c r="L6484" s="54">
        <v>44.630001068115234</v>
      </c>
    </row>
    <row r="6485" spans="1:12" x14ac:dyDescent="0.25">
      <c r="A6485" s="21">
        <v>43913.513888888883</v>
      </c>
      <c r="B6485" s="28">
        <v>2.4334201812744141</v>
      </c>
      <c r="C6485" s="29">
        <v>1.1529319286346436</v>
      </c>
      <c r="D6485" s="29">
        <v>0.32941800355911255</v>
      </c>
      <c r="E6485" s="29">
        <v>2.0987451076507568</v>
      </c>
      <c r="F6485" s="32">
        <v>40.800769805908203</v>
      </c>
      <c r="G6485" s="32">
        <v>45.470920562744141</v>
      </c>
      <c r="H6485" s="29">
        <v>1.2099218368530273</v>
      </c>
      <c r="I6485" s="29">
        <v>0.27367278933525085</v>
      </c>
      <c r="J6485" s="48">
        <v>461.19570922851563</v>
      </c>
      <c r="K6485" s="32">
        <v>27.309999465942383</v>
      </c>
      <c r="L6485" s="53">
        <v>44.770000457763672</v>
      </c>
    </row>
    <row r="6486" spans="1:12" x14ac:dyDescent="0.25">
      <c r="A6486" s="22">
        <v>43913.517361111109</v>
      </c>
      <c r="B6486" s="30">
        <v>1.3616856336593628</v>
      </c>
      <c r="C6486" s="31">
        <v>1.5178457498550415</v>
      </c>
      <c r="D6486" s="31">
        <v>0.37084853649139404</v>
      </c>
      <c r="E6486" s="31">
        <v>2.6974568367004395</v>
      </c>
      <c r="F6486" s="33">
        <v>48.375141143798828</v>
      </c>
      <c r="G6486" s="33">
        <v>42.686321258544922</v>
      </c>
      <c r="H6486" s="31">
        <v>1.2099031209945679</v>
      </c>
      <c r="I6486" s="31">
        <v>0.25206312537193298</v>
      </c>
      <c r="J6486" s="49">
        <v>463.86920166015625</v>
      </c>
      <c r="K6486" s="33">
        <v>27.309999465942383</v>
      </c>
      <c r="L6486" s="54">
        <v>44.689998626708984</v>
      </c>
    </row>
    <row r="6487" spans="1:12" x14ac:dyDescent="0.25">
      <c r="A6487" s="21">
        <v>43913.520833333328</v>
      </c>
      <c r="B6487" s="28">
        <v>1.2861882448196411</v>
      </c>
      <c r="C6487" s="29">
        <v>1.5720952749252319</v>
      </c>
      <c r="D6487" s="29">
        <v>0.39161255955696106</v>
      </c>
      <c r="E6487" s="29">
        <v>2.8013765811920166</v>
      </c>
      <c r="F6487" s="32">
        <v>52.224288940429688</v>
      </c>
      <c r="G6487" s="32">
        <v>45.314174652099609</v>
      </c>
      <c r="H6487" s="29">
        <v>1.2100459337234497</v>
      </c>
      <c r="I6487" s="29">
        <v>0.2376876026391983</v>
      </c>
      <c r="J6487" s="48">
        <v>462.81240844726563</v>
      </c>
      <c r="K6487" s="32">
        <v>27.290000915527344</v>
      </c>
      <c r="L6487" s="53">
        <v>45.349998474121094</v>
      </c>
    </row>
    <row r="6488" spans="1:12" x14ac:dyDescent="0.25">
      <c r="A6488" s="22">
        <v>43913.524305555555</v>
      </c>
      <c r="B6488" s="30">
        <v>1.4626755714416504</v>
      </c>
      <c r="C6488" s="31">
        <v>1.46120285987854</v>
      </c>
      <c r="D6488" s="31">
        <v>0.38745576143264771</v>
      </c>
      <c r="E6488" s="31">
        <v>2.6272399425506592</v>
      </c>
      <c r="F6488" s="33">
        <v>55.6119384765625</v>
      </c>
      <c r="G6488" s="33">
        <v>44.011405944824219</v>
      </c>
      <c r="H6488" s="31">
        <v>1.2172085046768188</v>
      </c>
      <c r="I6488" s="31">
        <v>0.23047733306884766</v>
      </c>
      <c r="J6488" s="49">
        <v>462.28445434570313</v>
      </c>
      <c r="K6488" s="33">
        <v>27.25</v>
      </c>
      <c r="L6488" s="54">
        <v>45.279998779296875</v>
      </c>
    </row>
    <row r="6489" spans="1:12" x14ac:dyDescent="0.25">
      <c r="A6489" s="21">
        <v>43913.527777777774</v>
      </c>
      <c r="B6489" s="28">
        <v>1.4879086017608643</v>
      </c>
      <c r="C6489" s="29">
        <v>1.3976860046386719</v>
      </c>
      <c r="D6489" s="29">
        <v>0.40403527021408081</v>
      </c>
      <c r="E6489" s="29">
        <v>2.5464582443237305</v>
      </c>
      <c r="F6489" s="32">
        <v>46.503448486328125</v>
      </c>
      <c r="G6489" s="32">
        <v>39.916301727294922</v>
      </c>
      <c r="H6489" s="29">
        <v>1.2172203063964844</v>
      </c>
      <c r="I6489" s="29">
        <v>0.19446714222431183</v>
      </c>
      <c r="J6489" s="48">
        <v>461.6949462890625</v>
      </c>
      <c r="K6489" s="32">
        <v>27.25</v>
      </c>
      <c r="L6489" s="53">
        <v>45.330001831054688</v>
      </c>
    </row>
    <row r="6490" spans="1:12" x14ac:dyDescent="0.25">
      <c r="A6490" s="22">
        <v>43913.53125</v>
      </c>
      <c r="B6490" s="30">
        <v>0.61774474382400513</v>
      </c>
      <c r="C6490" s="31">
        <v>1.2825489044189453</v>
      </c>
      <c r="D6490" s="31">
        <v>0.39153012633323669</v>
      </c>
      <c r="E6490" s="31">
        <v>2.3574671745300293</v>
      </c>
      <c r="F6490" s="33">
        <v>40.039943695068359</v>
      </c>
      <c r="G6490" s="33">
        <v>38.315299987792969</v>
      </c>
      <c r="H6490" s="31">
        <v>1.2025901079177856</v>
      </c>
      <c r="I6490" s="31">
        <v>0.18002845346927643</v>
      </c>
      <c r="J6490" s="49">
        <v>461.6492919921875</v>
      </c>
      <c r="K6490" s="33">
        <v>27.25</v>
      </c>
      <c r="L6490" s="54">
        <v>44.360000610351563</v>
      </c>
    </row>
    <row r="6491" spans="1:12" x14ac:dyDescent="0.25">
      <c r="A6491" s="21">
        <v>43913.534722222219</v>
      </c>
      <c r="B6491" s="28">
        <v>0.88253414630889893</v>
      </c>
      <c r="C6491" s="29">
        <v>1.0893396139144897</v>
      </c>
      <c r="D6491" s="29">
        <v>0.32525467872619629</v>
      </c>
      <c r="E6491" s="29">
        <v>1.9950335025787354</v>
      </c>
      <c r="F6491" s="32">
        <v>34.565078735351563</v>
      </c>
      <c r="G6491" s="32">
        <v>33.274063110351563</v>
      </c>
      <c r="H6491" s="29">
        <v>1.1954455375671387</v>
      </c>
      <c r="I6491" s="29">
        <v>0.17283549904823303</v>
      </c>
      <c r="J6491" s="48">
        <v>462.20843505859375</v>
      </c>
      <c r="K6491" s="32">
        <v>27.239999771118164</v>
      </c>
      <c r="L6491" s="53">
        <v>44.630001068115234</v>
      </c>
    </row>
    <row r="6492" spans="1:12" x14ac:dyDescent="0.25">
      <c r="A6492" s="22">
        <v>43913.538194444438</v>
      </c>
      <c r="B6492" s="30">
        <v>1.3365092277526855</v>
      </c>
      <c r="C6492" s="31">
        <v>1.2259371280670166</v>
      </c>
      <c r="D6492" s="31">
        <v>0.31284809112548828</v>
      </c>
      <c r="E6492" s="31">
        <v>2.1920084953308105</v>
      </c>
      <c r="F6492" s="33">
        <v>37.926601409912109</v>
      </c>
      <c r="G6492" s="33">
        <v>27.274879455566406</v>
      </c>
      <c r="H6492" s="31">
        <v>1.2027373313903809</v>
      </c>
      <c r="I6492" s="31">
        <v>0.15844443440437317</v>
      </c>
      <c r="J6492" s="49">
        <v>462.7989501953125</v>
      </c>
      <c r="K6492" s="33">
        <v>27.180000305175781</v>
      </c>
      <c r="L6492" s="54">
        <v>45.169998168945313</v>
      </c>
    </row>
    <row r="6493" spans="1:12" x14ac:dyDescent="0.25">
      <c r="A6493" s="21">
        <v>43913.541666666664</v>
      </c>
      <c r="B6493" s="28">
        <v>1.9038405418395996</v>
      </c>
      <c r="C6493" s="29">
        <v>1.5313636064529419</v>
      </c>
      <c r="D6493" s="29">
        <v>0.39363855123519897</v>
      </c>
      <c r="E6493" s="29">
        <v>2.7409672737121582</v>
      </c>
      <c r="F6493" s="32">
        <v>73.611801147460938</v>
      </c>
      <c r="G6493" s="32">
        <v>46.448665618896484</v>
      </c>
      <c r="H6493" s="29">
        <v>1.2027026414871216</v>
      </c>
      <c r="I6493" s="29">
        <v>0.20165075361728668</v>
      </c>
      <c r="J6493" s="48">
        <v>462.75320434570313</v>
      </c>
      <c r="K6493" s="32">
        <v>27.180000305175781</v>
      </c>
      <c r="L6493" s="53">
        <v>45.020000457763672</v>
      </c>
    </row>
    <row r="6494" spans="1:12" x14ac:dyDescent="0.25">
      <c r="A6494" s="22">
        <v>43913.545138888883</v>
      </c>
      <c r="B6494" s="30">
        <v>3.0634002685546875</v>
      </c>
      <c r="C6494" s="31">
        <v>1.5649511814117432</v>
      </c>
      <c r="D6494" s="31">
        <v>0.38323011994361877</v>
      </c>
      <c r="E6494" s="31">
        <v>2.78204345703125</v>
      </c>
      <c r="F6494" s="33">
        <v>81.670501708984375</v>
      </c>
      <c r="G6494" s="33">
        <v>64.20281982421875</v>
      </c>
      <c r="H6494" s="31">
        <v>1.2025471925735474</v>
      </c>
      <c r="I6494" s="31">
        <v>0.2808343768119812</v>
      </c>
      <c r="J6494" s="49">
        <v>462.6607666015625</v>
      </c>
      <c r="K6494" s="33">
        <v>27.239999771118164</v>
      </c>
      <c r="L6494" s="54">
        <v>44.200000762939453</v>
      </c>
    </row>
    <row r="6495" spans="1:12" x14ac:dyDescent="0.25">
      <c r="A6495" s="21">
        <v>43913.548611111109</v>
      </c>
      <c r="B6495" s="28">
        <v>3.4916837215423584</v>
      </c>
      <c r="C6495" s="29">
        <v>1.5580421686172485</v>
      </c>
      <c r="D6495" s="29">
        <v>0.40597715973854065</v>
      </c>
      <c r="E6495" s="29">
        <v>2.7941999435424805</v>
      </c>
      <c r="F6495" s="32">
        <v>69.833671569824219</v>
      </c>
      <c r="G6495" s="32">
        <v>62.653659820556641</v>
      </c>
      <c r="H6495" s="29">
        <v>1.2096301317214966</v>
      </c>
      <c r="I6495" s="29">
        <v>0.31680786609649658</v>
      </c>
      <c r="J6495" s="48">
        <v>462.10171508789063</v>
      </c>
      <c r="K6495" s="32">
        <v>27.25</v>
      </c>
      <c r="L6495" s="53">
        <v>43.669998168945313</v>
      </c>
    </row>
    <row r="6496" spans="1:12" x14ac:dyDescent="0.25">
      <c r="A6496" s="22">
        <v>43913.552083333328</v>
      </c>
      <c r="B6496" s="30">
        <v>2.3951053619384766</v>
      </c>
      <c r="C6496" s="31">
        <v>1.4297215938568115</v>
      </c>
      <c r="D6496" s="31">
        <v>0.42049175500869751</v>
      </c>
      <c r="E6496" s="31">
        <v>2.6120202541351318</v>
      </c>
      <c r="F6496" s="33">
        <v>81.050369262695313</v>
      </c>
      <c r="G6496" s="33">
        <v>65.832618713378906</v>
      </c>
      <c r="H6496" s="31">
        <v>1.2096744775772095</v>
      </c>
      <c r="I6496" s="31">
        <v>0.28081727027893066</v>
      </c>
      <c r="J6496" s="49">
        <v>462.64535522460938</v>
      </c>
      <c r="K6496" s="33">
        <v>27.25</v>
      </c>
      <c r="L6496" s="54">
        <v>43.860000610351563</v>
      </c>
    </row>
    <row r="6497" spans="1:12" x14ac:dyDescent="0.25">
      <c r="A6497" s="21">
        <v>43913.555555555555</v>
      </c>
      <c r="B6497" s="28">
        <v>1.6768019199371338</v>
      </c>
      <c r="C6497" s="29">
        <v>1.5529052019119263</v>
      </c>
      <c r="D6497" s="29">
        <v>0.41433396935462952</v>
      </c>
      <c r="E6497" s="29">
        <v>2.794682502746582</v>
      </c>
      <c r="F6497" s="32">
        <v>83.966163635253906</v>
      </c>
      <c r="G6497" s="32">
        <v>72.326889038085938</v>
      </c>
      <c r="H6497" s="29">
        <v>1.2026375532150269</v>
      </c>
      <c r="I6497" s="29">
        <v>0.27365404367446899</v>
      </c>
      <c r="J6497" s="48">
        <v>460.4554443359375</v>
      </c>
      <c r="K6497" s="32">
        <v>27.260000228881836</v>
      </c>
      <c r="L6497" s="53">
        <v>44.540000915527344</v>
      </c>
    </row>
    <row r="6498" spans="1:12" x14ac:dyDescent="0.25">
      <c r="A6498" s="22">
        <v>43913.559027777774</v>
      </c>
      <c r="B6498" s="30">
        <v>1.449985146522522</v>
      </c>
      <c r="C6498" s="31">
        <v>1.4530112743377686</v>
      </c>
      <c r="D6498" s="31">
        <v>0.40400871634483337</v>
      </c>
      <c r="E6498" s="31">
        <v>2.6312363147735596</v>
      </c>
      <c r="F6498" s="33">
        <v>115.01029968261719</v>
      </c>
      <c r="G6498" s="33">
        <v>85.324691772460938</v>
      </c>
      <c r="H6498" s="31">
        <v>1.2171403169631958</v>
      </c>
      <c r="I6498" s="31">
        <v>0.23766644299030304</v>
      </c>
      <c r="J6498" s="49">
        <v>461.45095825195313</v>
      </c>
      <c r="K6498" s="33">
        <v>27.290000915527344</v>
      </c>
      <c r="L6498" s="54">
        <v>44.889999389648438</v>
      </c>
    </row>
    <row r="6499" spans="1:12" x14ac:dyDescent="0.25">
      <c r="A6499" s="21">
        <v>43913.5625</v>
      </c>
      <c r="B6499" s="28">
        <v>1.6515312194824219</v>
      </c>
      <c r="C6499" s="29">
        <v>1.3852691650390625</v>
      </c>
      <c r="D6499" s="29">
        <v>0.37495961785316467</v>
      </c>
      <c r="E6499" s="29">
        <v>2.4983499050140381</v>
      </c>
      <c r="F6499" s="32">
        <v>90.962821960449219</v>
      </c>
      <c r="G6499" s="32">
        <v>87.281539916992188</v>
      </c>
      <c r="H6499" s="29">
        <v>1.2314019203186035</v>
      </c>
      <c r="I6499" s="29">
        <v>0.23043778538703918</v>
      </c>
      <c r="J6499" s="48">
        <v>462.63043212890625</v>
      </c>
      <c r="K6499" s="32">
        <v>27.229999542236328</v>
      </c>
      <c r="L6499" s="53">
        <v>44.439998626708984</v>
      </c>
    </row>
    <row r="6500" spans="1:12" x14ac:dyDescent="0.25">
      <c r="A6500" s="22">
        <v>43913.565972222219</v>
      </c>
      <c r="B6500" s="30">
        <v>1.3615195751190186</v>
      </c>
      <c r="C6500" s="31">
        <v>1.2176421880722046</v>
      </c>
      <c r="D6500" s="31">
        <v>0.38737553358078003</v>
      </c>
      <c r="E6500" s="31">
        <v>2.2538213729858398</v>
      </c>
      <c r="F6500" s="33">
        <v>79.906074523925781</v>
      </c>
      <c r="G6500" s="33">
        <v>77.344406127929688</v>
      </c>
      <c r="H6500" s="31">
        <v>1.2169564962387085</v>
      </c>
      <c r="I6500" s="31">
        <v>0.21602776646614075</v>
      </c>
      <c r="J6500" s="49">
        <v>462.63088989257813</v>
      </c>
      <c r="K6500" s="33">
        <v>27.200000762939453</v>
      </c>
      <c r="L6500" s="54">
        <v>44.330001831054688</v>
      </c>
    </row>
    <row r="6501" spans="1:12" x14ac:dyDescent="0.25">
      <c r="A6501" s="21">
        <v>43913.569444444438</v>
      </c>
      <c r="B6501" s="28">
        <v>1.6388511657714844</v>
      </c>
      <c r="C6501" s="29">
        <v>1.210874080657959</v>
      </c>
      <c r="D6501" s="29">
        <v>0.34387031197547913</v>
      </c>
      <c r="E6501" s="29">
        <v>2.1999413967132568</v>
      </c>
      <c r="F6501" s="32">
        <v>60.249217987060547</v>
      </c>
      <c r="G6501" s="32">
        <v>61.671234130859375</v>
      </c>
      <c r="H6501" s="29">
        <v>1.2097444534301758</v>
      </c>
      <c r="I6501" s="29">
        <v>0.24482925236225128</v>
      </c>
      <c r="J6501" s="48">
        <v>461.07717895507813</v>
      </c>
      <c r="K6501" s="32">
        <v>27.120000839233398</v>
      </c>
      <c r="L6501" s="53">
        <v>44.479999542236328</v>
      </c>
    </row>
    <row r="6502" spans="1:12" x14ac:dyDescent="0.25">
      <c r="A6502" s="22">
        <v>43913.572916666664</v>
      </c>
      <c r="B6502" s="30">
        <v>1.6640583276748657</v>
      </c>
      <c r="C6502" s="31">
        <v>1.3541197776794434</v>
      </c>
      <c r="D6502" s="31">
        <v>0.35836952924728394</v>
      </c>
      <c r="E6502" s="31">
        <v>2.4340128898620605</v>
      </c>
      <c r="F6502" s="33">
        <v>54.389492034912109</v>
      </c>
      <c r="G6502" s="33">
        <v>49.508255004882813</v>
      </c>
      <c r="H6502" s="31">
        <v>1.2097400426864624</v>
      </c>
      <c r="I6502" s="31">
        <v>0.27363166213035583</v>
      </c>
      <c r="J6502" s="49">
        <v>461.10791015625</v>
      </c>
      <c r="K6502" s="33">
        <v>27.100000381469727</v>
      </c>
      <c r="L6502" s="54">
        <v>44.509998321533203</v>
      </c>
    </row>
    <row r="6503" spans="1:12" x14ac:dyDescent="0.25">
      <c r="A6503" s="21">
        <v>43913.576388888883</v>
      </c>
      <c r="B6503" s="28">
        <v>1.210299015045166</v>
      </c>
      <c r="C6503" s="29">
        <v>1.4339421987533569</v>
      </c>
      <c r="D6503" s="29">
        <v>0.3397471010684967</v>
      </c>
      <c r="E6503" s="29">
        <v>2.5398166179656982</v>
      </c>
      <c r="F6503" s="32">
        <v>63.318817138671875</v>
      </c>
      <c r="G6503" s="32">
        <v>44.0447998046875</v>
      </c>
      <c r="H6503" s="29">
        <v>1.2026137113571167</v>
      </c>
      <c r="I6503" s="29">
        <v>0.22323967516422272</v>
      </c>
      <c r="J6503" s="48">
        <v>461.5440673828125</v>
      </c>
      <c r="K6503" s="32">
        <v>27.170000076293945</v>
      </c>
      <c r="L6503" s="53">
        <v>44.659999847412109</v>
      </c>
    </row>
    <row r="6504" spans="1:12" x14ac:dyDescent="0.25">
      <c r="A6504" s="22">
        <v>43913.579861111109</v>
      </c>
      <c r="B6504" s="30">
        <v>1.7017990350723267</v>
      </c>
      <c r="C6504" s="31">
        <v>1.5635170936584473</v>
      </c>
      <c r="D6504" s="31">
        <v>0.36663860082626343</v>
      </c>
      <c r="E6504" s="31">
        <v>2.7632536888122559</v>
      </c>
      <c r="F6504" s="33">
        <v>65.944084167480469</v>
      </c>
      <c r="G6504" s="33">
        <v>48.436985015869141</v>
      </c>
      <c r="H6504" s="31">
        <v>1.2096841335296631</v>
      </c>
      <c r="I6504" s="31">
        <v>0.24481703341007233</v>
      </c>
      <c r="J6504" s="49">
        <v>460.95388793945313</v>
      </c>
      <c r="K6504" s="33">
        <v>27.229999542236328</v>
      </c>
      <c r="L6504" s="54">
        <v>43.950000762939453</v>
      </c>
    </row>
    <row r="6505" spans="1:12" x14ac:dyDescent="0.25">
      <c r="A6505" s="21">
        <v>43913.583333333328</v>
      </c>
      <c r="B6505" s="28">
        <v>1.8150135278701782</v>
      </c>
      <c r="C6505" s="29">
        <v>1.5214251279830933</v>
      </c>
      <c r="D6505" s="29">
        <v>0.40387073159217834</v>
      </c>
      <c r="E6505" s="29">
        <v>2.7359652519226074</v>
      </c>
      <c r="F6505" s="32">
        <v>66.953826904296875</v>
      </c>
      <c r="G6505" s="32">
        <v>52.907646179199219</v>
      </c>
      <c r="H6505" s="29">
        <v>1.2095249891281128</v>
      </c>
      <c r="I6505" s="29">
        <v>0.25918394327163696</v>
      </c>
      <c r="J6505" s="48">
        <v>460.33419799804688</v>
      </c>
      <c r="K6505" s="32">
        <v>27.25</v>
      </c>
      <c r="L6505" s="53">
        <v>43.220001220703125</v>
      </c>
    </row>
    <row r="6506" spans="1:12" x14ac:dyDescent="0.25">
      <c r="A6506" s="22">
        <v>43913.586805555555</v>
      </c>
      <c r="B6506" s="30">
        <v>3.3279030323028564</v>
      </c>
      <c r="C6506" s="31">
        <v>1.6242989301681519</v>
      </c>
      <c r="D6506" s="31">
        <v>0.42877304553985596</v>
      </c>
      <c r="E6506" s="31">
        <v>2.9185566902160645</v>
      </c>
      <c r="F6506" s="33">
        <v>79.627639770507813</v>
      </c>
      <c r="G6506" s="33">
        <v>63.179733276367188</v>
      </c>
      <c r="H6506" s="31">
        <v>1.2168627977371216</v>
      </c>
      <c r="I6506" s="31">
        <v>0.34561783075332642</v>
      </c>
      <c r="J6506" s="49">
        <v>459.71463012695313</v>
      </c>
      <c r="K6506" s="33">
        <v>27.270000457763672</v>
      </c>
      <c r="L6506" s="54">
        <v>43.759998321533203</v>
      </c>
    </row>
    <row r="6507" spans="1:12" x14ac:dyDescent="0.25">
      <c r="A6507" s="21">
        <v>43913.590277777774</v>
      </c>
      <c r="B6507" s="28">
        <v>2.2942450046539307</v>
      </c>
      <c r="C6507" s="29">
        <v>1.8770051002502441</v>
      </c>
      <c r="D6507" s="29">
        <v>0.42877471446990967</v>
      </c>
      <c r="E6507" s="29">
        <v>3.3038437366485596</v>
      </c>
      <c r="F6507" s="32">
        <v>82.875190734863281</v>
      </c>
      <c r="G6507" s="32">
        <v>69.160140991210938</v>
      </c>
      <c r="H6507" s="29">
        <v>1.2888715267181396</v>
      </c>
      <c r="I6507" s="29">
        <v>0.34561917185783386</v>
      </c>
      <c r="J6507" s="48">
        <v>462.32391357421875</v>
      </c>
      <c r="K6507" s="32">
        <v>27.340000152587891</v>
      </c>
      <c r="L6507" s="53">
        <v>43.610000610351563</v>
      </c>
    </row>
    <row r="6508" spans="1:12" x14ac:dyDescent="0.25">
      <c r="A6508" s="22">
        <v>43913.59375</v>
      </c>
      <c r="B6508" s="30">
        <v>2.04190993309021</v>
      </c>
      <c r="C6508" s="31">
        <v>1.855183482170105</v>
      </c>
      <c r="D6508" s="31">
        <v>0.44943994283676147</v>
      </c>
      <c r="E6508" s="31">
        <v>3.2931315898895264</v>
      </c>
      <c r="F6508" s="33">
        <v>82.896492004394531</v>
      </c>
      <c r="G6508" s="33">
        <v>72.13739013671875</v>
      </c>
      <c r="H6508" s="31">
        <v>1.2887324094772339</v>
      </c>
      <c r="I6508" s="31">
        <v>0.3167833685874939</v>
      </c>
      <c r="J6508" s="49">
        <v>461.22198486328125</v>
      </c>
      <c r="K6508" s="33">
        <v>27.350000381469727</v>
      </c>
      <c r="L6508" s="54">
        <v>43.029998779296875</v>
      </c>
    </row>
    <row r="6509" spans="1:12" x14ac:dyDescent="0.25">
      <c r="A6509" s="21">
        <v>43913.597222222219</v>
      </c>
      <c r="B6509" s="28">
        <v>1.8776215314865112</v>
      </c>
      <c r="C6509" s="29">
        <v>2.1060211658477783</v>
      </c>
      <c r="D6509" s="29">
        <v>0.42241799831390381</v>
      </c>
      <c r="E6509" s="29">
        <v>3.6506025791168213</v>
      </c>
      <c r="F6509" s="32">
        <v>77.756210327148438</v>
      </c>
      <c r="G6509" s="32">
        <v>73.14910888671875</v>
      </c>
      <c r="H6509" s="29">
        <v>1.2668426036834717</v>
      </c>
      <c r="I6509" s="29">
        <v>0.28072080016136169</v>
      </c>
      <c r="J6509" s="48">
        <v>461.78060913085938</v>
      </c>
      <c r="K6509" s="32">
        <v>27.340000152587891</v>
      </c>
      <c r="L6509" s="53">
        <v>41.869998931884766</v>
      </c>
    </row>
    <row r="6510" spans="1:12" x14ac:dyDescent="0.25">
      <c r="A6510" s="22">
        <v>43913.600694444438</v>
      </c>
      <c r="B6510" s="30">
        <v>1.8148232698440552</v>
      </c>
      <c r="C6510" s="31">
        <v>2.0238504409790039</v>
      </c>
      <c r="D6510" s="31">
        <v>0.37897741794586182</v>
      </c>
      <c r="E6510" s="31">
        <v>3.4812080860137939</v>
      </c>
      <c r="F6510" s="33">
        <v>61.623329162597656</v>
      </c>
      <c r="G6510" s="33">
        <v>60.373115539550781</v>
      </c>
      <c r="H6510" s="31">
        <v>1.2093981504440308</v>
      </c>
      <c r="I6510" s="31">
        <v>0.28075313568115234</v>
      </c>
      <c r="J6510" s="49">
        <v>461.22198486328125</v>
      </c>
      <c r="K6510" s="33">
        <v>27.350000381469727</v>
      </c>
      <c r="L6510" s="54">
        <v>42.439998626708984</v>
      </c>
    </row>
    <row r="6511" spans="1:12" x14ac:dyDescent="0.25">
      <c r="A6511" s="21">
        <v>43913.604166666664</v>
      </c>
      <c r="B6511" s="28">
        <v>3.6928257942199707</v>
      </c>
      <c r="C6511" s="29">
        <v>1.6010477542877197</v>
      </c>
      <c r="D6511" s="29">
        <v>0.36242625117301941</v>
      </c>
      <c r="E6511" s="29">
        <v>2.8144986629486084</v>
      </c>
      <c r="F6511" s="32">
        <v>74.6732177734375</v>
      </c>
      <c r="G6511" s="32">
        <v>62.382286071777344</v>
      </c>
      <c r="H6511" s="29">
        <v>1.2598459720611572</v>
      </c>
      <c r="I6511" s="29">
        <v>0.35275685787200928</v>
      </c>
      <c r="J6511" s="48">
        <v>461.7652587890625</v>
      </c>
      <c r="K6511" s="32">
        <v>27.350000381469727</v>
      </c>
      <c r="L6511" s="53">
        <v>42.669998168945313</v>
      </c>
    </row>
    <row r="6512" spans="1:12" x14ac:dyDescent="0.25">
      <c r="A6512" s="22">
        <v>43913.607638888883</v>
      </c>
      <c r="B6512" s="30">
        <v>4.6512422561645508</v>
      </c>
      <c r="C6512" s="31">
        <v>1.7769006490707397</v>
      </c>
      <c r="D6512" s="31">
        <v>0.36661165952682495</v>
      </c>
      <c r="E6512" s="31">
        <v>3.0923798084259033</v>
      </c>
      <c r="F6512" s="33">
        <v>76.971122741699219</v>
      </c>
      <c r="G6512" s="33">
        <v>65.989654541015625</v>
      </c>
      <c r="H6512" s="31">
        <v>1.3895944356918335</v>
      </c>
      <c r="I6512" s="31">
        <v>0.33839866518974304</v>
      </c>
      <c r="J6512" s="49">
        <v>461.22198486328125</v>
      </c>
      <c r="K6512" s="33">
        <v>27.350000381469727</v>
      </c>
      <c r="L6512" s="54">
        <v>43.279998779296875</v>
      </c>
    </row>
    <row r="6513" spans="1:12" x14ac:dyDescent="0.25">
      <c r="A6513" s="21">
        <v>43913.611111111109</v>
      </c>
      <c r="B6513" s="28">
        <v>3.9203674793243408</v>
      </c>
      <c r="C6513" s="29">
        <v>1.9905080795288086</v>
      </c>
      <c r="D6513" s="29">
        <v>0.39977362751960754</v>
      </c>
      <c r="E6513" s="29">
        <v>3.4508955478668213</v>
      </c>
      <c r="F6513" s="32">
        <v>71.126304626464844</v>
      </c>
      <c r="G6513" s="32">
        <v>65.347862243652344</v>
      </c>
      <c r="H6513" s="29">
        <v>1.4112718105316162</v>
      </c>
      <c r="I6513" s="29">
        <v>0.36721870303153992</v>
      </c>
      <c r="J6513" s="48">
        <v>461.71914672851563</v>
      </c>
      <c r="K6513" s="32">
        <v>27.379999160766602</v>
      </c>
      <c r="L6513" s="53">
        <v>43.490001678466797</v>
      </c>
    </row>
    <row r="6514" spans="1:12" x14ac:dyDescent="0.25">
      <c r="A6514" s="22">
        <v>43913.614583333328</v>
      </c>
      <c r="B6514" s="30">
        <v>5.3076682090759277</v>
      </c>
      <c r="C6514" s="31">
        <v>1.9177803993225098</v>
      </c>
      <c r="D6514" s="31">
        <v>0.39982452988624573</v>
      </c>
      <c r="E6514" s="31">
        <v>3.3394670486450195</v>
      </c>
      <c r="F6514" s="33">
        <v>65.709190368652344</v>
      </c>
      <c r="G6514" s="33">
        <v>62.017776489257813</v>
      </c>
      <c r="H6514" s="31">
        <v>1.3322373628616333</v>
      </c>
      <c r="I6514" s="31">
        <v>0.37446671724319458</v>
      </c>
      <c r="J6514" s="49">
        <v>461.16058349609375</v>
      </c>
      <c r="K6514" s="33">
        <v>27.389999389648438</v>
      </c>
      <c r="L6514" s="54">
        <v>44.119998931884766</v>
      </c>
    </row>
    <row r="6515" spans="1:12" x14ac:dyDescent="0.25">
      <c r="A6515" s="21">
        <v>43913.618055555555</v>
      </c>
      <c r="B6515" s="28">
        <v>3.7067563533782959</v>
      </c>
      <c r="C6515" s="29">
        <v>1.5948631763458252</v>
      </c>
      <c r="D6515" s="29">
        <v>0.39156055450439453</v>
      </c>
      <c r="E6515" s="29">
        <v>2.8341526985168457</v>
      </c>
      <c r="F6515" s="32">
        <v>54.910423278808594</v>
      </c>
      <c r="G6515" s="32">
        <v>55.213016510009766</v>
      </c>
      <c r="H6515" s="29">
        <v>1.238692045211792</v>
      </c>
      <c r="I6515" s="29">
        <v>0.28806790709495544</v>
      </c>
      <c r="J6515" s="48">
        <v>461.7498779296875</v>
      </c>
      <c r="K6515" s="32">
        <v>27.360000610351563</v>
      </c>
      <c r="L6515" s="53">
        <v>44.490001678466797</v>
      </c>
    </row>
    <row r="6516" spans="1:12" x14ac:dyDescent="0.25">
      <c r="A6516" s="22">
        <v>43913.621527777774</v>
      </c>
      <c r="B6516" s="30">
        <v>3.076000452041626</v>
      </c>
      <c r="C6516" s="31">
        <v>1.8676666021347046</v>
      </c>
      <c r="D6516" s="31">
        <v>0.46816116571426392</v>
      </c>
      <c r="E6516" s="31">
        <v>3.3309876918792725</v>
      </c>
      <c r="F6516" s="33">
        <v>63.073135375976563</v>
      </c>
      <c r="G6516" s="33">
        <v>52.816436767578125</v>
      </c>
      <c r="H6516" s="31">
        <v>1.2097455263137817</v>
      </c>
      <c r="I6516" s="31">
        <v>0.31683808565139771</v>
      </c>
      <c r="J6516" s="49">
        <v>461.17636108398438</v>
      </c>
      <c r="K6516" s="33">
        <v>27.350000381469727</v>
      </c>
      <c r="L6516" s="54">
        <v>43.919998168945313</v>
      </c>
    </row>
    <row r="6517" spans="1:12" x14ac:dyDescent="0.25">
      <c r="A6517" s="21">
        <v>43913.625</v>
      </c>
      <c r="B6517" s="28">
        <v>2.7989561557769775</v>
      </c>
      <c r="C6517" s="29">
        <v>2.1422350406646729</v>
      </c>
      <c r="D6517" s="29">
        <v>0.49307218194007874</v>
      </c>
      <c r="E6517" s="29">
        <v>3.7767670154571533</v>
      </c>
      <c r="F6517" s="32">
        <v>76.212287902832031</v>
      </c>
      <c r="G6517" s="32">
        <v>56.85662841796875</v>
      </c>
      <c r="H6517" s="29">
        <v>1.2170768976211548</v>
      </c>
      <c r="I6517" s="29">
        <v>0.32407370209693909</v>
      </c>
      <c r="J6517" s="48">
        <v>461.61203002929688</v>
      </c>
      <c r="K6517" s="32">
        <v>27.420000076293945</v>
      </c>
      <c r="L6517" s="53">
        <v>44.299999237060547</v>
      </c>
    </row>
    <row r="6518" spans="1:12" x14ac:dyDescent="0.25">
      <c r="A6518" s="22">
        <v>43913.628472222219</v>
      </c>
      <c r="B6518" s="30">
        <v>3.2399585247039795</v>
      </c>
      <c r="C6518" s="31">
        <v>2.3082826137542725</v>
      </c>
      <c r="D6518" s="31">
        <v>0.45781397819519043</v>
      </c>
      <c r="E6518" s="31">
        <v>3.9960324764251709</v>
      </c>
      <c r="F6518" s="33">
        <v>91.525680541992188</v>
      </c>
      <c r="G6518" s="33">
        <v>66.856605529785156</v>
      </c>
      <c r="H6518" s="31">
        <v>1.224174976348877</v>
      </c>
      <c r="I6518" s="31">
        <v>0.36725246906280518</v>
      </c>
      <c r="J6518" s="49">
        <v>459.89102172851563</v>
      </c>
      <c r="K6518" s="33">
        <v>27.479999542236328</v>
      </c>
      <c r="L6518" s="54">
        <v>43.720001220703125</v>
      </c>
    </row>
    <row r="6519" spans="1:12" x14ac:dyDescent="0.25">
      <c r="A6519" s="21">
        <v>43913.631944444438</v>
      </c>
      <c r="B6519" s="28">
        <v>2.7104291915893555</v>
      </c>
      <c r="C6519" s="29">
        <v>2.0474202632904053</v>
      </c>
      <c r="D6519" s="29">
        <v>0.51373797655105591</v>
      </c>
      <c r="E6519" s="29">
        <v>3.6541690826416016</v>
      </c>
      <c r="F6519" s="32">
        <v>95.054130554199219</v>
      </c>
      <c r="G6519" s="32">
        <v>80.511093139648438</v>
      </c>
      <c r="H6519" s="29">
        <v>1.2241560220718384</v>
      </c>
      <c r="I6519" s="29">
        <v>0.32404127717018127</v>
      </c>
      <c r="J6519" s="48">
        <v>460.94586181640625</v>
      </c>
      <c r="K6519" s="32">
        <v>27.530000686645508</v>
      </c>
      <c r="L6519" s="53">
        <v>43.520000457763672</v>
      </c>
    </row>
    <row r="6520" spans="1:12" x14ac:dyDescent="0.25">
      <c r="A6520" s="22">
        <v>43913.635416666664</v>
      </c>
      <c r="B6520" s="30">
        <v>2.5843162536621094</v>
      </c>
      <c r="C6520" s="31">
        <v>2.0014357566833496</v>
      </c>
      <c r="D6520" s="31">
        <v>0.45158419013023376</v>
      </c>
      <c r="E6520" s="31">
        <v>3.5194566249847412</v>
      </c>
      <c r="F6520" s="33">
        <v>93.277427673339844</v>
      </c>
      <c r="G6520" s="33">
        <v>85.168983459472656</v>
      </c>
      <c r="H6520" s="31">
        <v>1.2169331312179565</v>
      </c>
      <c r="I6520" s="31">
        <v>0.28083071112632751</v>
      </c>
      <c r="J6520" s="49">
        <v>459.78396606445313</v>
      </c>
      <c r="K6520" s="33">
        <v>27.549999237060547</v>
      </c>
      <c r="L6520" s="54">
        <v>43.380001068115234</v>
      </c>
    </row>
    <row r="6521" spans="1:12" x14ac:dyDescent="0.25">
      <c r="A6521" s="21">
        <v>43913.638888888883</v>
      </c>
      <c r="B6521" s="28">
        <v>2.684962272644043</v>
      </c>
      <c r="C6521" s="29">
        <v>2.1918165683746338</v>
      </c>
      <c r="D6521" s="29">
        <v>0.39562371373176575</v>
      </c>
      <c r="E6521" s="29">
        <v>3.7553184032440186</v>
      </c>
      <c r="F6521" s="32">
        <v>79.585807800292969</v>
      </c>
      <c r="G6521" s="32">
        <v>80.453056335449219</v>
      </c>
      <c r="H6521" s="29">
        <v>1.2168399095535278</v>
      </c>
      <c r="I6521" s="29">
        <v>0.31681036949157715</v>
      </c>
      <c r="J6521" s="48">
        <v>461.3668212890625</v>
      </c>
      <c r="K6521" s="32">
        <v>27.549999237060547</v>
      </c>
      <c r="L6521" s="53">
        <v>42.990001678466797</v>
      </c>
    </row>
    <row r="6522" spans="1:12" x14ac:dyDescent="0.25">
      <c r="A6522" s="22">
        <v>43913.642361111109</v>
      </c>
      <c r="B6522" s="30">
        <v>3.5047333240509033</v>
      </c>
      <c r="C6522" s="31">
        <v>2.3110060691833496</v>
      </c>
      <c r="D6522" s="31">
        <v>0.4060286283493042</v>
      </c>
      <c r="E6522" s="31">
        <v>3.9484217166900635</v>
      </c>
      <c r="F6522" s="33">
        <v>96.458328247070313</v>
      </c>
      <c r="G6522" s="33">
        <v>78.586715698242188</v>
      </c>
      <c r="H6522" s="31">
        <v>1.2313867807388306</v>
      </c>
      <c r="I6522" s="31">
        <v>0.44646772742271423</v>
      </c>
      <c r="J6522" s="49">
        <v>459.79925537109375</v>
      </c>
      <c r="K6522" s="33">
        <v>27.540000915527344</v>
      </c>
      <c r="L6522" s="54">
        <v>43.619998931884766</v>
      </c>
    </row>
    <row r="6523" spans="1:12" x14ac:dyDescent="0.25">
      <c r="A6523" s="21">
        <v>43913.645833333328</v>
      </c>
      <c r="B6523" s="28">
        <v>3.7059905529022217</v>
      </c>
      <c r="C6523" s="29">
        <v>2.1026227474212646</v>
      </c>
      <c r="D6523" s="29">
        <v>0.44740530848503113</v>
      </c>
      <c r="E6523" s="29">
        <v>3.668309211730957</v>
      </c>
      <c r="F6523" s="32">
        <v>106.3392333984375</v>
      </c>
      <c r="G6523" s="32">
        <v>92.624542236328125</v>
      </c>
      <c r="H6523" s="29">
        <v>1.2384361028671265</v>
      </c>
      <c r="I6523" s="29">
        <v>0.42481234669685364</v>
      </c>
      <c r="J6523" s="48">
        <v>462.40628051757813</v>
      </c>
      <c r="K6523" s="32">
        <v>27.579999923706055</v>
      </c>
      <c r="L6523" s="53">
        <v>42.900001525878906</v>
      </c>
    </row>
    <row r="6524" spans="1:12" x14ac:dyDescent="0.25">
      <c r="A6524" s="22">
        <v>43913.649305555555</v>
      </c>
      <c r="B6524" s="30">
        <v>3.2268662452697754</v>
      </c>
      <c r="C6524" s="31">
        <v>2.0201191902160645</v>
      </c>
      <c r="D6524" s="31">
        <v>0.40596398711204529</v>
      </c>
      <c r="E6524" s="31">
        <v>3.5024752616882324</v>
      </c>
      <c r="F6524" s="33">
        <v>80.5506591796875</v>
      </c>
      <c r="G6524" s="33">
        <v>84.422897338867188</v>
      </c>
      <c r="H6524" s="31">
        <v>1.2167909145355225</v>
      </c>
      <c r="I6524" s="31">
        <v>0.34559741616249084</v>
      </c>
      <c r="J6524" s="49">
        <v>459.67733764648438</v>
      </c>
      <c r="K6524" s="33">
        <v>27.590000152587891</v>
      </c>
      <c r="L6524" s="54">
        <v>42.689998626708984</v>
      </c>
    </row>
    <row r="6525" spans="1:12" x14ac:dyDescent="0.25">
      <c r="A6525" s="21">
        <v>43913.652777777774</v>
      </c>
      <c r="B6525" s="28">
        <v>2.886472225189209</v>
      </c>
      <c r="C6525" s="29">
        <v>1.755237340927124</v>
      </c>
      <c r="D6525" s="29">
        <v>0.40802666544914246</v>
      </c>
      <c r="E6525" s="29">
        <v>3.0985174179077148</v>
      </c>
      <c r="F6525" s="32">
        <v>62.922573089599609</v>
      </c>
      <c r="G6525" s="32">
        <v>66.451881408691406</v>
      </c>
      <c r="H6525" s="29">
        <v>1.2095654010772705</v>
      </c>
      <c r="I6525" s="29">
        <v>0.29519155621528625</v>
      </c>
      <c r="J6525" s="48">
        <v>459.1651611328125</v>
      </c>
      <c r="K6525" s="32">
        <v>27.569999694824219</v>
      </c>
      <c r="L6525" s="53">
        <v>42.630001068115234</v>
      </c>
    </row>
    <row r="6526" spans="1:12" x14ac:dyDescent="0.25">
      <c r="A6526" s="22">
        <v>43913.65625</v>
      </c>
      <c r="B6526" s="30">
        <v>1.5755912065505981</v>
      </c>
      <c r="C6526" s="31">
        <v>1.6728191375732422</v>
      </c>
      <c r="D6526" s="31">
        <v>0.34796315431594849</v>
      </c>
      <c r="E6526" s="31">
        <v>2.9121201038360596</v>
      </c>
      <c r="F6526" s="33">
        <v>63.184989929199219</v>
      </c>
      <c r="G6526" s="33">
        <v>62.378288269042969</v>
      </c>
      <c r="H6526" s="31">
        <v>1.2023701667785645</v>
      </c>
      <c r="I6526" s="31">
        <v>0.23039428889751434</v>
      </c>
      <c r="J6526" s="49">
        <v>460.25103759765625</v>
      </c>
      <c r="K6526" s="33">
        <v>27.540000915527344</v>
      </c>
      <c r="L6526" s="54">
        <v>42.720001220703125</v>
      </c>
    </row>
    <row r="6527" spans="1:12" x14ac:dyDescent="0.25">
      <c r="A6527" s="21">
        <v>43913.659722222219</v>
      </c>
      <c r="B6527" s="28">
        <v>2.2563178539276123</v>
      </c>
      <c r="C6527" s="29">
        <v>1.8579957485198975</v>
      </c>
      <c r="D6527" s="29">
        <v>0.40182727575302124</v>
      </c>
      <c r="E6527" s="29">
        <v>3.2477583885192871</v>
      </c>
      <c r="F6527" s="32">
        <v>70.578628540039063</v>
      </c>
      <c r="G6527" s="32">
        <v>57.529804229736328</v>
      </c>
      <c r="H6527" s="29">
        <v>1.2096081972122192</v>
      </c>
      <c r="I6527" s="29">
        <v>0.23040156066417694</v>
      </c>
      <c r="J6527" s="48">
        <v>458.6536865234375</v>
      </c>
      <c r="K6527" s="32">
        <v>27.489999771118164</v>
      </c>
      <c r="L6527" s="53">
        <v>43</v>
      </c>
    </row>
    <row r="6528" spans="1:12" x14ac:dyDescent="0.25">
      <c r="A6528" s="22">
        <v>43913.663194444438</v>
      </c>
      <c r="B6528" s="30">
        <v>2.4956409931182861</v>
      </c>
      <c r="C6528" s="31">
        <v>1.6970763206481934</v>
      </c>
      <c r="D6528" s="31">
        <v>0.43286618590354919</v>
      </c>
      <c r="E6528" s="31">
        <v>3.0342056751251221</v>
      </c>
      <c r="F6528" s="33">
        <v>96.175460815429688</v>
      </c>
      <c r="G6528" s="33">
        <v>72.459304809570313</v>
      </c>
      <c r="H6528" s="31">
        <v>1.2095237970352173</v>
      </c>
      <c r="I6528" s="31">
        <v>0.23758505284786224</v>
      </c>
      <c r="J6528" s="49">
        <v>460.2667236328125</v>
      </c>
      <c r="K6528" s="33">
        <v>27.5</v>
      </c>
      <c r="L6528" s="54">
        <v>42.619998931884766</v>
      </c>
    </row>
    <row r="6529" spans="1:12" x14ac:dyDescent="0.25">
      <c r="A6529" s="21">
        <v>43913.666666666664</v>
      </c>
      <c r="B6529" s="28">
        <v>3.1145162582397461</v>
      </c>
      <c r="C6529" s="29">
        <v>1.9018774032592773</v>
      </c>
      <c r="D6529" s="29">
        <v>0.43304234743118286</v>
      </c>
      <c r="E6529" s="29">
        <v>3.3503801822662354</v>
      </c>
      <c r="F6529" s="32">
        <v>89.869552612304688</v>
      </c>
      <c r="G6529" s="32">
        <v>79.731613159179688</v>
      </c>
      <c r="H6529" s="29">
        <v>1.2100160121917725</v>
      </c>
      <c r="I6529" s="29">
        <v>0.25928917527198792</v>
      </c>
      <c r="J6529" s="48">
        <v>460.71755981445313</v>
      </c>
      <c r="K6529" s="32">
        <v>27.559999465942383</v>
      </c>
      <c r="L6529" s="53">
        <v>44.549999237060547</v>
      </c>
    </row>
    <row r="6530" spans="1:12" x14ac:dyDescent="0.25">
      <c r="A6530" s="22">
        <v>43913.670138888883</v>
      </c>
      <c r="B6530" s="30">
        <v>3.1528863906860352</v>
      </c>
      <c r="C6530" s="31">
        <v>2.219914436340332</v>
      </c>
      <c r="D6530" s="31">
        <v>0.43933376669883728</v>
      </c>
      <c r="E6530" s="31">
        <v>3.8400259017944336</v>
      </c>
      <c r="F6530" s="33">
        <v>82.711563110351563</v>
      </c>
      <c r="G6530" s="33">
        <v>80.098442077636719</v>
      </c>
      <c r="H6530" s="31">
        <v>1.2462426424026489</v>
      </c>
      <c r="I6530" s="31">
        <v>0.29535230994224548</v>
      </c>
      <c r="J6530" s="49">
        <v>460.12896728515625</v>
      </c>
      <c r="K6530" s="33">
        <v>27.590000152587891</v>
      </c>
      <c r="L6530" s="54">
        <v>45.349998474121094</v>
      </c>
    </row>
    <row r="6531" spans="1:12" x14ac:dyDescent="0.25">
      <c r="A6531" s="21">
        <v>43913.673611111109</v>
      </c>
      <c r="B6531" s="28">
        <v>2.9386324882507324</v>
      </c>
      <c r="C6531" s="29">
        <v>2.2308382987976074</v>
      </c>
      <c r="D6531" s="29">
        <v>0.4455723762512207</v>
      </c>
      <c r="E6531" s="29">
        <v>3.8650810718536377</v>
      </c>
      <c r="F6531" s="32">
        <v>96.09454345703125</v>
      </c>
      <c r="G6531" s="32">
        <v>85.641586303710938</v>
      </c>
      <c r="H6531" s="29">
        <v>1.3183436393737793</v>
      </c>
      <c r="I6531" s="29">
        <v>0.3169788122177124</v>
      </c>
      <c r="J6531" s="48">
        <v>460.64059448242188</v>
      </c>
      <c r="K6531" s="32">
        <v>27.639999389648438</v>
      </c>
      <c r="L6531" s="53">
        <v>45.470001220703125</v>
      </c>
    </row>
    <row r="6532" spans="1:12" x14ac:dyDescent="0.25">
      <c r="A6532" s="22">
        <v>43913.677083333328</v>
      </c>
      <c r="B6532" s="30">
        <v>2.1938223838806152</v>
      </c>
      <c r="C6532" s="31">
        <v>1.7692396640777588</v>
      </c>
      <c r="D6532" s="31">
        <v>0.3791348934173584</v>
      </c>
      <c r="E6532" s="31">
        <v>3.0931606292724609</v>
      </c>
      <c r="F6532" s="33">
        <v>79.8349609375</v>
      </c>
      <c r="G6532" s="33">
        <v>82.154869079589844</v>
      </c>
      <c r="H6532" s="31">
        <v>1.3107258081436157</v>
      </c>
      <c r="I6532" s="31">
        <v>0.25206261873245239</v>
      </c>
      <c r="J6532" s="49">
        <v>460.64059448242188</v>
      </c>
      <c r="K6532" s="33">
        <v>27.639999389648438</v>
      </c>
      <c r="L6532" s="54">
        <v>43.869998931884766</v>
      </c>
    </row>
    <row r="6533" spans="1:12" x14ac:dyDescent="0.25">
      <c r="A6533" s="21">
        <v>43913.680555555555</v>
      </c>
      <c r="B6533" s="28">
        <v>1.7272517681121826</v>
      </c>
      <c r="C6533" s="29">
        <v>1.6488825082778931</v>
      </c>
      <c r="D6533" s="29">
        <v>0.37911990284919739</v>
      </c>
      <c r="E6533" s="29">
        <v>2.9045140743255615</v>
      </c>
      <c r="F6533" s="32">
        <v>83.977218627929688</v>
      </c>
      <c r="G6533" s="32">
        <v>79.075347900390625</v>
      </c>
      <c r="H6533" s="29">
        <v>1.2890694141387939</v>
      </c>
      <c r="I6533" s="29">
        <v>0.23764967918395996</v>
      </c>
      <c r="J6533" s="48">
        <v>460.0980224609375</v>
      </c>
      <c r="K6533" s="32">
        <v>27.639999389648438</v>
      </c>
      <c r="L6533" s="53">
        <v>43.669998168945313</v>
      </c>
    </row>
    <row r="6534" spans="1:12" x14ac:dyDescent="0.25">
      <c r="A6534" s="22">
        <v>43913.684027777774</v>
      </c>
      <c r="B6534" s="30">
        <v>2.3576178550720215</v>
      </c>
      <c r="C6534" s="31">
        <v>1.8137569427490234</v>
      </c>
      <c r="D6534" s="31">
        <v>0.35840022563934326</v>
      </c>
      <c r="E6534" s="31">
        <v>3.138592004776001</v>
      </c>
      <c r="F6534" s="33">
        <v>72.276748657226563</v>
      </c>
      <c r="G6534" s="33">
        <v>73.567764282226563</v>
      </c>
      <c r="H6534" s="31">
        <v>1.2530524730682373</v>
      </c>
      <c r="I6534" s="31">
        <v>0.26645368337631226</v>
      </c>
      <c r="J6534" s="49">
        <v>460.67123413085938</v>
      </c>
      <c r="K6534" s="33">
        <v>27.620000839233398</v>
      </c>
      <c r="L6534" s="54">
        <v>43.680000305175781</v>
      </c>
    </row>
    <row r="6535" spans="1:12" x14ac:dyDescent="0.25">
      <c r="A6535" s="21">
        <v>43913.6875</v>
      </c>
      <c r="B6535" s="28">
        <v>2.4964067935943604</v>
      </c>
      <c r="C6535" s="29">
        <v>2.0530650615692139</v>
      </c>
      <c r="D6535" s="29">
        <v>0.37291780114173889</v>
      </c>
      <c r="E6535" s="29">
        <v>3.5199296474456787</v>
      </c>
      <c r="F6535" s="32">
        <v>64.795631408691406</v>
      </c>
      <c r="G6535" s="32">
        <v>67.640022277832031</v>
      </c>
      <c r="H6535" s="29">
        <v>1.2170966863632202</v>
      </c>
      <c r="I6535" s="29">
        <v>0.29527196288108826</v>
      </c>
      <c r="J6535" s="48">
        <v>461.74111938476563</v>
      </c>
      <c r="K6535" s="32">
        <v>27.629999160766602</v>
      </c>
      <c r="L6535" s="53">
        <v>43.869998931884766</v>
      </c>
    </row>
    <row r="6536" spans="1:12" x14ac:dyDescent="0.25">
      <c r="A6536" s="22">
        <v>43913.690972222219</v>
      </c>
      <c r="B6536" s="30">
        <v>3.1646795272827148</v>
      </c>
      <c r="C6536" s="31">
        <v>2.1395955085754395</v>
      </c>
      <c r="D6536" s="31">
        <v>0.41850230097770691</v>
      </c>
      <c r="E6536" s="31">
        <v>3.6981511116027832</v>
      </c>
      <c r="F6536" s="33">
        <v>75.8514404296875</v>
      </c>
      <c r="G6536" s="33">
        <v>63.485240936279297</v>
      </c>
      <c r="H6536" s="31">
        <v>1.3251409530639648</v>
      </c>
      <c r="I6536" s="31">
        <v>0.40330374240875244</v>
      </c>
      <c r="J6536" s="49">
        <v>461.71041870117188</v>
      </c>
      <c r="K6536" s="33">
        <v>27.649999618530273</v>
      </c>
      <c r="L6536" s="54">
        <v>43.889999389648438</v>
      </c>
    </row>
    <row r="6537" spans="1:12" x14ac:dyDescent="0.25">
      <c r="A6537" s="21">
        <v>43913.694444444438</v>
      </c>
      <c r="B6537" s="28">
        <v>2.8368041515350342</v>
      </c>
      <c r="C6537" s="29">
        <v>2.3233652114868164</v>
      </c>
      <c r="D6537" s="29">
        <v>0.41434994339942932</v>
      </c>
      <c r="E6537" s="29">
        <v>3.9756875038146973</v>
      </c>
      <c r="F6537" s="32">
        <v>66.651031494140625</v>
      </c>
      <c r="G6537" s="32">
        <v>64.926261901855469</v>
      </c>
      <c r="H6537" s="29">
        <v>1.3323144912719727</v>
      </c>
      <c r="I6537" s="29">
        <v>0.28086629509925842</v>
      </c>
      <c r="J6537" s="48">
        <v>461.61868286132813</v>
      </c>
      <c r="K6537" s="32">
        <v>27.680000305175781</v>
      </c>
      <c r="L6537" s="53">
        <v>43.709999084472656</v>
      </c>
    </row>
    <row r="6538" spans="1:12" x14ac:dyDescent="0.25">
      <c r="A6538" s="22">
        <v>43913.697916666664</v>
      </c>
      <c r="B6538" s="30">
        <v>3.1899864673614502</v>
      </c>
      <c r="C6538" s="31">
        <v>1.915283203125</v>
      </c>
      <c r="D6538" s="31">
        <v>0.42680156230926514</v>
      </c>
      <c r="E6538" s="31">
        <v>3.3626160621643066</v>
      </c>
      <c r="F6538" s="33">
        <v>71.748222351074219</v>
      </c>
      <c r="G6538" s="33">
        <v>64.45538330078125</v>
      </c>
      <c r="H6538" s="31">
        <v>1.289168119430542</v>
      </c>
      <c r="I6538" s="31">
        <v>0.25207197666168213</v>
      </c>
      <c r="J6538" s="49">
        <v>461.21420288085938</v>
      </c>
      <c r="K6538" s="33">
        <v>27.590000152587891</v>
      </c>
      <c r="L6538" s="54">
        <v>44.180000305175781</v>
      </c>
    </row>
    <row r="6539" spans="1:12" x14ac:dyDescent="0.25">
      <c r="A6539" s="21">
        <v>43913.701388888883</v>
      </c>
      <c r="B6539" s="28">
        <v>2.6226816177368164</v>
      </c>
      <c r="C6539" s="29">
        <v>1.5044307708740234</v>
      </c>
      <c r="D6539" s="29">
        <v>0.40402409434318542</v>
      </c>
      <c r="E6539" s="29">
        <v>2.7100694179534912</v>
      </c>
      <c r="F6539" s="32">
        <v>70.15673828125</v>
      </c>
      <c r="G6539" s="32">
        <v>62.520698547363281</v>
      </c>
      <c r="H6539" s="29">
        <v>1.2315911054611206</v>
      </c>
      <c r="I6539" s="29">
        <v>0.23767548799514771</v>
      </c>
      <c r="J6539" s="48">
        <v>461.9710693359375</v>
      </c>
      <c r="K6539" s="32">
        <v>27.510000228881836</v>
      </c>
      <c r="L6539" s="53">
        <v>44.540000915527344</v>
      </c>
    </row>
    <row r="6540" spans="1:12" x14ac:dyDescent="0.25">
      <c r="A6540" s="22">
        <v>43913.704861111109</v>
      </c>
      <c r="B6540" s="30">
        <v>2.1563055515289307</v>
      </c>
      <c r="C6540" s="31">
        <v>1.3693623542785645</v>
      </c>
      <c r="D6540" s="31">
        <v>0.34396374225616455</v>
      </c>
      <c r="E6540" s="31">
        <v>2.4429717063903809</v>
      </c>
      <c r="F6540" s="33">
        <v>69.818901062011719</v>
      </c>
      <c r="G6540" s="33">
        <v>61.22393798828125</v>
      </c>
      <c r="H6540" s="31">
        <v>1.2244789600372314</v>
      </c>
      <c r="I6540" s="31">
        <v>0.24489577114582062</v>
      </c>
      <c r="J6540" s="49">
        <v>461.50494384765625</v>
      </c>
      <c r="K6540" s="33">
        <v>27.459999084472656</v>
      </c>
      <c r="L6540" s="54">
        <v>45.040000915527344</v>
      </c>
    </row>
    <row r="6541" spans="1:12" x14ac:dyDescent="0.25">
      <c r="A6541" s="21">
        <v>43913.708333333328</v>
      </c>
      <c r="B6541" s="28">
        <v>2.0553796291351318</v>
      </c>
      <c r="C6541" s="29">
        <v>1.3166131973266602</v>
      </c>
      <c r="D6541" s="29">
        <v>0.31494772434234619</v>
      </c>
      <c r="E6541" s="29">
        <v>2.3330996036529541</v>
      </c>
      <c r="F6541" s="32">
        <v>70.462959289550781</v>
      </c>
      <c r="G6541" s="32">
        <v>61.545383453369141</v>
      </c>
      <c r="H6541" s="29">
        <v>1.2676674127578735</v>
      </c>
      <c r="I6541" s="29">
        <v>0.25929564237594604</v>
      </c>
      <c r="J6541" s="48">
        <v>462.13973999023438</v>
      </c>
      <c r="K6541" s="32">
        <v>27.430000305175781</v>
      </c>
      <c r="L6541" s="53">
        <v>45</v>
      </c>
    </row>
    <row r="6542" spans="1:12" x14ac:dyDescent="0.25">
      <c r="A6542" s="22">
        <v>43913.711805555555</v>
      </c>
      <c r="B6542" s="30">
        <v>2.0050349235534668</v>
      </c>
      <c r="C6542" s="31">
        <v>1.3653404712677002</v>
      </c>
      <c r="D6542" s="31">
        <v>0.29216912388801575</v>
      </c>
      <c r="E6542" s="31">
        <v>2.3850119113922119</v>
      </c>
      <c r="F6542" s="33">
        <v>55.858505249023438</v>
      </c>
      <c r="G6542" s="33">
        <v>56.534416198730469</v>
      </c>
      <c r="H6542" s="31">
        <v>1.2749297618865967</v>
      </c>
      <c r="I6542" s="31">
        <v>0.2809167206287384</v>
      </c>
      <c r="J6542" s="49">
        <v>463.75387573242188</v>
      </c>
      <c r="K6542" s="33">
        <v>27.409999847412109</v>
      </c>
      <c r="L6542" s="54">
        <v>45.290000915527344</v>
      </c>
    </row>
    <row r="6543" spans="1:12" x14ac:dyDescent="0.25">
      <c r="A6543" s="21">
        <v>43913.715277777774</v>
      </c>
      <c r="B6543" s="28">
        <v>1.4754786491394043</v>
      </c>
      <c r="C6543" s="29">
        <v>1.814238429069519</v>
      </c>
      <c r="D6543" s="29">
        <v>0.35020649433135986</v>
      </c>
      <c r="E6543" s="29">
        <v>3.1311361789703369</v>
      </c>
      <c r="F6543" s="32">
        <v>66.061088562011719</v>
      </c>
      <c r="G6543" s="32">
        <v>53.843620300292969</v>
      </c>
      <c r="H6543" s="29">
        <v>1.2821985483169556</v>
      </c>
      <c r="I6543" s="29">
        <v>0.25211769342422485</v>
      </c>
      <c r="J6543" s="48">
        <v>461.7498779296875</v>
      </c>
      <c r="K6543" s="32">
        <v>27.360000610351563</v>
      </c>
      <c r="L6543" s="53">
        <v>45.680000305175781</v>
      </c>
    </row>
    <row r="6544" spans="1:12" x14ac:dyDescent="0.25">
      <c r="A6544" s="22">
        <v>43913.71875</v>
      </c>
      <c r="B6544" s="30">
        <v>1.6896510124206543</v>
      </c>
      <c r="C6544" s="31">
        <v>2.1316635608673096</v>
      </c>
      <c r="D6544" s="31">
        <v>0.36880996823310852</v>
      </c>
      <c r="E6544" s="31">
        <v>3.6383726596832275</v>
      </c>
      <c r="F6544" s="33">
        <v>67.9693603515625</v>
      </c>
      <c r="G6544" s="33">
        <v>59.243701934814453</v>
      </c>
      <c r="H6544" s="31">
        <v>1.2604292631149292</v>
      </c>
      <c r="I6544" s="31">
        <v>0.22327603399753571</v>
      </c>
      <c r="J6544" s="49">
        <v>463.47210693359375</v>
      </c>
      <c r="K6544" s="33">
        <v>27.299999237060547</v>
      </c>
      <c r="L6544" s="54">
        <v>45.180000305175781</v>
      </c>
    </row>
    <row r="6545" spans="1:12" x14ac:dyDescent="0.25">
      <c r="A6545" s="21">
        <v>43913.722222222219</v>
      </c>
      <c r="B6545" s="28">
        <v>1.6769622564315796</v>
      </c>
      <c r="C6545" s="29">
        <v>1.4462728500366211</v>
      </c>
      <c r="D6545" s="29">
        <v>0.31699579954147339</v>
      </c>
      <c r="E6545" s="29">
        <v>2.5338945388793945</v>
      </c>
      <c r="F6545" s="32">
        <v>64.254127502441406</v>
      </c>
      <c r="G6545" s="32">
        <v>59.725067138671875</v>
      </c>
      <c r="H6545" s="29">
        <v>1.2531673908233643</v>
      </c>
      <c r="I6545" s="29">
        <v>0.20886121690273285</v>
      </c>
      <c r="J6545" s="48">
        <v>463.58010864257813</v>
      </c>
      <c r="K6545" s="32">
        <v>27.229999542236328</v>
      </c>
      <c r="L6545" s="53">
        <v>45.110000610351563</v>
      </c>
    </row>
    <row r="6546" spans="1:12" x14ac:dyDescent="0.25">
      <c r="A6546" s="22">
        <v>43913.725694444438</v>
      </c>
      <c r="B6546" s="30">
        <v>3.1772034168243408</v>
      </c>
      <c r="C6546" s="31">
        <v>1.3461660146713257</v>
      </c>
      <c r="D6546" s="31">
        <v>0.28589990735054016</v>
      </c>
      <c r="E6546" s="31">
        <v>2.349351167678833</v>
      </c>
      <c r="F6546" s="33">
        <v>47.587448120117188</v>
      </c>
      <c r="G6546" s="33">
        <v>51.944755554199219</v>
      </c>
      <c r="H6546" s="31">
        <v>1.2602907419204712</v>
      </c>
      <c r="I6546" s="31">
        <v>0.23045314848423004</v>
      </c>
      <c r="J6546" s="49">
        <v>463.25213623046875</v>
      </c>
      <c r="K6546" s="33">
        <v>27.120000839233398</v>
      </c>
      <c r="L6546" s="54">
        <v>45.060001373291016</v>
      </c>
    </row>
    <row r="6547" spans="1:12" x14ac:dyDescent="0.25">
      <c r="A6547" s="21">
        <v>43913.729166666664</v>
      </c>
      <c r="B6547" s="28">
        <v>4.8787660598754883</v>
      </c>
      <c r="C6547" s="29">
        <v>1.4095423221588135</v>
      </c>
      <c r="D6547" s="29">
        <v>0.26308324933052063</v>
      </c>
      <c r="E6547" s="29">
        <v>2.4216089248657227</v>
      </c>
      <c r="F6547" s="32">
        <v>59.281425476074219</v>
      </c>
      <c r="G6547" s="32">
        <v>50.638313293457031</v>
      </c>
      <c r="H6547" s="29">
        <v>1.267359733581543</v>
      </c>
      <c r="I6547" s="29">
        <v>0.32404085993766785</v>
      </c>
      <c r="J6547" s="48">
        <v>463.28250122070313</v>
      </c>
      <c r="K6547" s="32">
        <v>27.129999160766602</v>
      </c>
      <c r="L6547" s="53">
        <v>44.490001678466797</v>
      </c>
    </row>
    <row r="6548" spans="1:12" x14ac:dyDescent="0.25">
      <c r="A6548" s="22">
        <v>43913.732638888883</v>
      </c>
      <c r="B6548" s="30">
        <v>3.6558077335357666</v>
      </c>
      <c r="C6548" s="31">
        <v>1.0446231365203857</v>
      </c>
      <c r="D6548" s="31">
        <v>0.24443183839321136</v>
      </c>
      <c r="E6548" s="31">
        <v>1.8456673622131348</v>
      </c>
      <c r="F6548" s="33">
        <v>42.447708129882813</v>
      </c>
      <c r="G6548" s="33">
        <v>48.216323852539063</v>
      </c>
      <c r="H6548" s="31">
        <v>1.2673196792602539</v>
      </c>
      <c r="I6548" s="31">
        <v>0.25202381610870361</v>
      </c>
      <c r="J6548" s="49">
        <v>464.38543701171875</v>
      </c>
      <c r="K6548" s="33">
        <v>27.120000839233398</v>
      </c>
      <c r="L6548" s="54">
        <v>44.349998474121094</v>
      </c>
    </row>
    <row r="6549" spans="1:12" x14ac:dyDescent="0.25">
      <c r="A6549" s="21">
        <v>43913.736111111109</v>
      </c>
      <c r="B6549" s="28">
        <v>2.1306214332580566</v>
      </c>
      <c r="C6549" s="29">
        <v>1.1595823764801025</v>
      </c>
      <c r="D6549" s="29">
        <v>0.24030783772468567</v>
      </c>
      <c r="E6549" s="29">
        <v>2.0198287963867188</v>
      </c>
      <c r="F6549" s="32">
        <v>44.437953948974609</v>
      </c>
      <c r="G6549" s="32">
        <v>40.867584228515625</v>
      </c>
      <c r="H6549" s="29">
        <v>1.2458157539367676</v>
      </c>
      <c r="I6549" s="29">
        <v>0.20163492858409882</v>
      </c>
      <c r="J6549" s="48">
        <v>464.5401611328125</v>
      </c>
      <c r="K6549" s="32">
        <v>27.020000457763672</v>
      </c>
      <c r="L6549" s="53">
        <v>45.009998321533203</v>
      </c>
    </row>
    <row r="6550" spans="1:12" x14ac:dyDescent="0.25">
      <c r="A6550" s="22">
        <v>43913.739583333328</v>
      </c>
      <c r="B6550" s="30">
        <v>1.4624366760253906</v>
      </c>
      <c r="C6550" s="31">
        <v>1.2906759977340698</v>
      </c>
      <c r="D6550" s="31">
        <v>0.29002645611763</v>
      </c>
      <c r="E6550" s="31">
        <v>2.268420934677124</v>
      </c>
      <c r="F6550" s="33">
        <v>50.025421142578125</v>
      </c>
      <c r="G6550" s="33">
        <v>40.827198028564453</v>
      </c>
      <c r="H6550" s="31">
        <v>1.2242109775543213</v>
      </c>
      <c r="I6550" s="31">
        <v>0.18723224103450775</v>
      </c>
      <c r="J6550" s="49">
        <v>463.54443359375</v>
      </c>
      <c r="K6550" s="33">
        <v>26.989999771118164</v>
      </c>
      <c r="L6550" s="54">
        <v>45.080001831054688</v>
      </c>
    </row>
    <row r="6551" spans="1:12" x14ac:dyDescent="0.25">
      <c r="A6551" s="21">
        <v>43913.743055555555</v>
      </c>
      <c r="B6551" s="28">
        <v>2.2316040992736816</v>
      </c>
      <c r="C6551" s="29">
        <v>1.0893656015396118</v>
      </c>
      <c r="D6551" s="29">
        <v>0.23203437030315399</v>
      </c>
      <c r="E6551" s="29">
        <v>1.901853084564209</v>
      </c>
      <c r="F6551" s="32">
        <v>49.987930297851563</v>
      </c>
      <c r="G6551" s="32">
        <v>42.604724884033203</v>
      </c>
      <c r="H6551" s="29">
        <v>1.2098773717880249</v>
      </c>
      <c r="I6551" s="29">
        <v>0.20164622366428375</v>
      </c>
      <c r="J6551" s="48">
        <v>462.98541259765625</v>
      </c>
      <c r="K6551" s="32">
        <v>26.969999313354492</v>
      </c>
      <c r="L6551" s="53">
        <v>45.430000305175781</v>
      </c>
    </row>
    <row r="6552" spans="1:12" x14ac:dyDescent="0.25">
      <c r="A6552" s="22">
        <v>43913.746527777774</v>
      </c>
      <c r="B6552" s="30">
        <v>1.3995156288146973</v>
      </c>
      <c r="C6552" s="31">
        <v>0.95963895320892334</v>
      </c>
      <c r="D6552" s="31">
        <v>0.25068625807762146</v>
      </c>
      <c r="E6552" s="31">
        <v>1.7195833921432495</v>
      </c>
      <c r="F6552" s="33">
        <v>42.040943145751953</v>
      </c>
      <c r="G6552" s="33">
        <v>38.631671905517578</v>
      </c>
      <c r="H6552" s="31">
        <v>1.2099076509475708</v>
      </c>
      <c r="I6552" s="31">
        <v>0.17284394800662994</v>
      </c>
      <c r="J6552" s="49">
        <v>465.86038208007813</v>
      </c>
      <c r="K6552" s="33">
        <v>26.899999618530273</v>
      </c>
      <c r="L6552" s="54">
        <v>45.740001678466797</v>
      </c>
    </row>
    <row r="6553" spans="1:12" x14ac:dyDescent="0.25">
      <c r="A6553" s="21">
        <v>43913.75</v>
      </c>
      <c r="B6553" s="28">
        <v>1.5507854223251343</v>
      </c>
      <c r="C6553" s="29">
        <v>1.028551459312439</v>
      </c>
      <c r="D6553" s="29">
        <v>0.25689679384231567</v>
      </c>
      <c r="E6553" s="29">
        <v>1.8334974050521851</v>
      </c>
      <c r="F6553" s="32">
        <v>37.168415069580078</v>
      </c>
      <c r="G6553" s="32">
        <v>34.767852783203125</v>
      </c>
      <c r="H6553" s="29">
        <v>1.2098848819732666</v>
      </c>
      <c r="I6553" s="29">
        <v>0.19444578886032104</v>
      </c>
      <c r="J6553" s="48">
        <v>465.45574951171875</v>
      </c>
      <c r="K6553" s="32">
        <v>26.809999465942383</v>
      </c>
      <c r="L6553" s="53">
        <v>45.869998931884766</v>
      </c>
    </row>
    <row r="6554" spans="1:12" x14ac:dyDescent="0.25">
      <c r="A6554" s="22">
        <v>43913.753472222219</v>
      </c>
      <c r="B6554" s="30">
        <v>0.76902598142623901</v>
      </c>
      <c r="C6554" s="31">
        <v>1.0419822931289673</v>
      </c>
      <c r="D6554" s="31">
        <v>0.27137690782546997</v>
      </c>
      <c r="E6554" s="31">
        <v>1.8664931058883667</v>
      </c>
      <c r="F6554" s="33">
        <v>37.730175018310547</v>
      </c>
      <c r="G6554" s="33">
        <v>33.756458282470703</v>
      </c>
      <c r="H6554" s="31">
        <v>1.2097862958908081</v>
      </c>
      <c r="I6554" s="31">
        <v>0.15842437744140625</v>
      </c>
      <c r="J6554" s="49">
        <v>463.40179443359375</v>
      </c>
      <c r="K6554" s="33">
        <v>26.729999542236328</v>
      </c>
      <c r="L6554" s="54">
        <v>45.639999389648438</v>
      </c>
    </row>
    <row r="6555" spans="1:12" x14ac:dyDescent="0.25">
      <c r="A6555" s="21">
        <v>43913.756944444438</v>
      </c>
      <c r="B6555" s="28">
        <v>0.65552842617034912</v>
      </c>
      <c r="C6555" s="29">
        <v>0.87435400485992432</v>
      </c>
      <c r="D6555" s="29">
        <v>0.22786170244216919</v>
      </c>
      <c r="E6555" s="29">
        <v>1.5681028366088867</v>
      </c>
      <c r="F6555" s="32">
        <v>42.478244781494141</v>
      </c>
      <c r="G6555" s="32">
        <v>34.067306518554688</v>
      </c>
      <c r="H6555" s="29">
        <v>1.2097222805023193</v>
      </c>
      <c r="I6555" s="29">
        <v>0.13681383430957794</v>
      </c>
      <c r="J6555" s="48">
        <v>464.62973022460938</v>
      </c>
      <c r="K6555" s="32">
        <v>26.670000076293945</v>
      </c>
      <c r="L6555" s="53">
        <v>45.509998321533203</v>
      </c>
    </row>
    <row r="6556" spans="1:12" x14ac:dyDescent="0.25">
      <c r="A6556" s="22">
        <v>43913.760416666664</v>
      </c>
      <c r="B6556" s="30">
        <v>0.65556842088699341</v>
      </c>
      <c r="C6556" s="31">
        <v>0.60951733589172363</v>
      </c>
      <c r="D6556" s="31">
        <v>0.20508803427219391</v>
      </c>
      <c r="E6556" s="31">
        <v>1.1414495706558228</v>
      </c>
      <c r="F6556" s="33">
        <v>34.593841552734375</v>
      </c>
      <c r="G6556" s="33">
        <v>30.327604293823242</v>
      </c>
      <c r="H6556" s="31">
        <v>1.2097960710525513</v>
      </c>
      <c r="I6556" s="31">
        <v>0.1368221789598465</v>
      </c>
      <c r="J6556" s="49">
        <v>466.35720825195313</v>
      </c>
      <c r="K6556" s="33">
        <v>26.610000610351563</v>
      </c>
      <c r="L6556" s="54">
        <v>45.990001678466797</v>
      </c>
    </row>
    <row r="6557" spans="1:12" x14ac:dyDescent="0.25">
      <c r="A6557" s="21">
        <v>43913.763888888883</v>
      </c>
      <c r="B6557" s="28">
        <v>0.79429507255554199</v>
      </c>
      <c r="C6557" s="29">
        <v>0.74065613746643066</v>
      </c>
      <c r="D6557" s="29">
        <v>0.17195302248001099</v>
      </c>
      <c r="E6557" s="29">
        <v>1.3072571754455566</v>
      </c>
      <c r="F6557" s="32">
        <v>38.791854858398438</v>
      </c>
      <c r="G6557" s="32">
        <v>30.783344268798828</v>
      </c>
      <c r="H6557" s="29">
        <v>1.2098702192306519</v>
      </c>
      <c r="I6557" s="29">
        <v>0.17283859848976135</v>
      </c>
      <c r="J6557" s="48">
        <v>465.4222412109375</v>
      </c>
      <c r="K6557" s="32">
        <v>26.540000915527344</v>
      </c>
      <c r="L6557" s="53">
        <v>46.5</v>
      </c>
    </row>
    <row r="6558" spans="1:12" x14ac:dyDescent="0.25">
      <c r="A6558" s="22">
        <v>43913.767361111109</v>
      </c>
      <c r="B6558" s="30">
        <v>1.0843775272369385</v>
      </c>
      <c r="C6558" s="31">
        <v>0.71369189023971558</v>
      </c>
      <c r="D6558" s="31">
        <v>0.18440066277980804</v>
      </c>
      <c r="E6558" s="31">
        <v>1.278373122215271</v>
      </c>
      <c r="F6558" s="33">
        <v>32.369930267333984</v>
      </c>
      <c r="G6558" s="33">
        <v>30.039779663085938</v>
      </c>
      <c r="H6558" s="31">
        <v>1.2171860933303833</v>
      </c>
      <c r="I6558" s="31">
        <v>0.15845024585723877</v>
      </c>
      <c r="J6558" s="49">
        <v>464.39483642578125</v>
      </c>
      <c r="K6558" s="33">
        <v>26.469999313354492</v>
      </c>
      <c r="L6558" s="54">
        <v>47.189998626708984</v>
      </c>
    </row>
    <row r="6559" spans="1:12" x14ac:dyDescent="0.25">
      <c r="A6559" s="21">
        <v>43913.770833333328</v>
      </c>
      <c r="B6559" s="28">
        <v>1.7401367425918579</v>
      </c>
      <c r="C6559" s="29">
        <v>1.5153211355209351</v>
      </c>
      <c r="D6559" s="29">
        <v>0.26729103922843933</v>
      </c>
      <c r="E6559" s="29">
        <v>2.5900297164916992</v>
      </c>
      <c r="F6559" s="32">
        <v>51.2255859375</v>
      </c>
      <c r="G6559" s="32">
        <v>36.880813598632813</v>
      </c>
      <c r="H6559" s="29">
        <v>1.2244510650634766</v>
      </c>
      <c r="I6559" s="29">
        <v>0.20887692272663116</v>
      </c>
      <c r="J6559" s="48">
        <v>464.47116088867188</v>
      </c>
      <c r="K6559" s="32">
        <v>26.479999542236328</v>
      </c>
      <c r="L6559" s="53">
        <v>47.439998626708984</v>
      </c>
    </row>
    <row r="6560" spans="1:12" x14ac:dyDescent="0.25">
      <c r="A6560" s="22">
        <v>43913.774305555555</v>
      </c>
      <c r="B6560" s="30">
        <v>1.6266653537750244</v>
      </c>
      <c r="C6560" s="31">
        <v>1.2936453819274902</v>
      </c>
      <c r="D6560" s="31">
        <v>0.29423022270202637</v>
      </c>
      <c r="E6560" s="31">
        <v>2.275104284286499</v>
      </c>
      <c r="F6560" s="33">
        <v>52.951114654541016</v>
      </c>
      <c r="G6560" s="33">
        <v>43.8115234375</v>
      </c>
      <c r="H6560" s="31">
        <v>1.2172602415084839</v>
      </c>
      <c r="I6560" s="31">
        <v>0.20887896418571472</v>
      </c>
      <c r="J6560" s="49">
        <v>465.57696533203125</v>
      </c>
      <c r="K6560" s="33">
        <v>26.469999313354492</v>
      </c>
      <c r="L6560" s="54">
        <v>47.520000457763672</v>
      </c>
    </row>
    <row r="6561" spans="1:12" x14ac:dyDescent="0.25">
      <c r="A6561" s="21">
        <v>43913.777777777774</v>
      </c>
      <c r="B6561" s="28">
        <v>1.5005776882171631</v>
      </c>
      <c r="C6561" s="29">
        <v>0.98680007457733154</v>
      </c>
      <c r="D6561" s="29">
        <v>0.24243080615997314</v>
      </c>
      <c r="E6561" s="29">
        <v>1.7550332546234131</v>
      </c>
      <c r="F6561" s="32">
        <v>45.930286407470703</v>
      </c>
      <c r="G6561" s="32">
        <v>43.3477783203125</v>
      </c>
      <c r="H6561" s="29">
        <v>1.2172685861587524</v>
      </c>
      <c r="I6561" s="29">
        <v>0.21608318388462067</v>
      </c>
      <c r="J6561" s="48">
        <v>464.56417846679688</v>
      </c>
      <c r="K6561" s="32">
        <v>26.420000076293945</v>
      </c>
      <c r="L6561" s="53">
        <v>47.689998626708984</v>
      </c>
    </row>
    <row r="6562" spans="1:12" x14ac:dyDescent="0.25">
      <c r="A6562" s="22">
        <v>43913.78125</v>
      </c>
      <c r="B6562" s="30">
        <v>0.81962370872497559</v>
      </c>
      <c r="C6562" s="31">
        <v>0.83808410167694092</v>
      </c>
      <c r="D6562" s="31">
        <v>0.24242500960826874</v>
      </c>
      <c r="E6562" s="31">
        <v>1.5270704030990601</v>
      </c>
      <c r="F6562" s="33">
        <v>36.961246490478516</v>
      </c>
      <c r="G6562" s="33">
        <v>39.856403350830078</v>
      </c>
      <c r="H6562" s="31">
        <v>1.2172394990921021</v>
      </c>
      <c r="I6562" s="31">
        <v>0.18006502091884613</v>
      </c>
      <c r="J6562" s="49">
        <v>464.6107177734375</v>
      </c>
      <c r="K6562" s="33">
        <v>26.389999389648438</v>
      </c>
      <c r="L6562" s="54">
        <v>47.639999389648438</v>
      </c>
    </row>
    <row r="6563" spans="1:12" x14ac:dyDescent="0.25">
      <c r="A6563" s="21">
        <v>43913.784722222219</v>
      </c>
      <c r="B6563" s="28">
        <v>0.84484338760375977</v>
      </c>
      <c r="C6563" s="29">
        <v>0.67317122220993042</v>
      </c>
      <c r="D6563" s="29">
        <v>0.21963304281234741</v>
      </c>
      <c r="E6563" s="29">
        <v>1.2514939308166504</v>
      </c>
      <c r="F6563" s="32">
        <v>27.90252685546875</v>
      </c>
      <c r="G6563" s="32">
        <v>31.463481903076172</v>
      </c>
      <c r="H6563" s="29">
        <v>1.2100375890731812</v>
      </c>
      <c r="I6563" s="29">
        <v>0.15845730900764465</v>
      </c>
      <c r="J6563" s="48">
        <v>465.1715087890625</v>
      </c>
      <c r="K6563" s="32">
        <v>26.379999160766602</v>
      </c>
      <c r="L6563" s="53">
        <v>47.669998168945313</v>
      </c>
    </row>
    <row r="6564" spans="1:12" x14ac:dyDescent="0.25">
      <c r="A6564" s="22">
        <v>43913.788194444438</v>
      </c>
      <c r="B6564" s="30">
        <v>0.51699894666671753</v>
      </c>
      <c r="C6564" s="31">
        <v>0.48257943987846375</v>
      </c>
      <c r="D6564" s="31">
        <v>0.18233871459960938</v>
      </c>
      <c r="E6564" s="31">
        <v>0.9241257905960083</v>
      </c>
      <c r="F6564" s="33">
        <v>26.994911193847656</v>
      </c>
      <c r="G6564" s="33">
        <v>24.361997604370117</v>
      </c>
      <c r="H6564" s="31">
        <v>1.2100498676300049</v>
      </c>
      <c r="I6564" s="31">
        <v>0.13685087859630585</v>
      </c>
      <c r="J6564" s="49">
        <v>464.84286499023438</v>
      </c>
      <c r="K6564" s="33">
        <v>26.270000457763672</v>
      </c>
      <c r="L6564" s="54">
        <v>48.020000457763672</v>
      </c>
    </row>
    <row r="6565" spans="1:12" x14ac:dyDescent="0.25">
      <c r="A6565" s="21">
        <v>43913.791666666664</v>
      </c>
      <c r="B6565" s="28">
        <v>0.61788666248321533</v>
      </c>
      <c r="C6565" s="29">
        <v>0.53530675172805786</v>
      </c>
      <c r="D6565" s="29">
        <v>0.15954893827438354</v>
      </c>
      <c r="E6565" s="29">
        <v>0.98008626699447632</v>
      </c>
      <c r="F6565" s="32">
        <v>23.464561462402344</v>
      </c>
      <c r="G6565" s="32">
        <v>20.367563247680664</v>
      </c>
      <c r="H6565" s="29">
        <v>1.2172720432281494</v>
      </c>
      <c r="I6565" s="29">
        <v>0.17286702990531921</v>
      </c>
      <c r="J6565" s="48">
        <v>466.619873046875</v>
      </c>
      <c r="K6565" s="32">
        <v>26.180000305175781</v>
      </c>
      <c r="L6565" s="53">
        <v>48.349998474121094</v>
      </c>
    </row>
    <row r="6566" spans="1:12" x14ac:dyDescent="0.25">
      <c r="A6566" s="22">
        <v>43913.795138888883</v>
      </c>
      <c r="B6566" s="30">
        <v>0.6178966760635376</v>
      </c>
      <c r="C6566" s="31">
        <v>0.5434262752532959</v>
      </c>
      <c r="D6566" s="31">
        <v>0.20928186178207397</v>
      </c>
      <c r="E6566" s="31">
        <v>1.0422650575637817</v>
      </c>
      <c r="F6566" s="33">
        <v>26.451021194458008</v>
      </c>
      <c r="G6566" s="33">
        <v>20.347713470458984</v>
      </c>
      <c r="H6566" s="31">
        <v>1.2172917127609253</v>
      </c>
      <c r="I6566" s="31">
        <v>0.16566692292690277</v>
      </c>
      <c r="J6566" s="49">
        <v>466.12081909179688</v>
      </c>
      <c r="K6566" s="33">
        <v>26.149999618530273</v>
      </c>
      <c r="L6566" s="54">
        <v>48.520000457763672</v>
      </c>
    </row>
    <row r="6567" spans="1:12" x14ac:dyDescent="0.25">
      <c r="A6567" s="21">
        <v>43913.798611111109</v>
      </c>
      <c r="B6567" s="28">
        <v>0.23958878219127655</v>
      </c>
      <c r="C6567" s="29">
        <v>0.60424798727035522</v>
      </c>
      <c r="D6567" s="29">
        <v>0.27351254224777222</v>
      </c>
      <c r="E6567" s="29">
        <v>1.1997253894805908</v>
      </c>
      <c r="F6567" s="32">
        <v>29.98138427734375</v>
      </c>
      <c r="G6567" s="32">
        <v>21.67900276184082</v>
      </c>
      <c r="H6567" s="29">
        <v>1.2172725200653076</v>
      </c>
      <c r="I6567" s="29">
        <v>0.15846149623394012</v>
      </c>
      <c r="J6567" s="48">
        <v>464.54486083984375</v>
      </c>
      <c r="K6567" s="32">
        <v>26.139999389648438</v>
      </c>
      <c r="L6567" s="53">
        <v>48.459999084472656</v>
      </c>
    </row>
    <row r="6568" spans="1:12" x14ac:dyDescent="0.25">
      <c r="A6568" s="22">
        <v>43913.802083333328</v>
      </c>
      <c r="B6568" s="30">
        <v>0.42872807383537292</v>
      </c>
      <c r="C6568" s="31">
        <v>0.52718418836593628</v>
      </c>
      <c r="D6568" s="31">
        <v>0.21963384747505188</v>
      </c>
      <c r="E6568" s="31">
        <v>1.02772057056427</v>
      </c>
      <c r="F6568" s="33">
        <v>28.064035415649414</v>
      </c>
      <c r="G6568" s="33">
        <v>22.031579971313477</v>
      </c>
      <c r="H6568" s="31">
        <v>1.2244473695755005</v>
      </c>
      <c r="I6568" s="31">
        <v>0.14405262470245361</v>
      </c>
      <c r="J6568" s="49">
        <v>465.21441650390625</v>
      </c>
      <c r="K6568" s="33">
        <v>26.090000152587891</v>
      </c>
      <c r="L6568" s="54">
        <v>48.470001220703125</v>
      </c>
    </row>
    <row r="6569" spans="1:12" x14ac:dyDescent="0.25">
      <c r="A6569" s="21">
        <v>43913.805555555555</v>
      </c>
      <c r="B6569" s="28">
        <v>0.26479151844978333</v>
      </c>
      <c r="C6569" s="29">
        <v>0.47309419512748718</v>
      </c>
      <c r="D6569" s="29">
        <v>0.20304921269416809</v>
      </c>
      <c r="E6569" s="29">
        <v>0.92822498083114624</v>
      </c>
      <c r="F6569" s="32">
        <v>24.179250717163086</v>
      </c>
      <c r="G6569" s="32">
        <v>19.680316925048828</v>
      </c>
      <c r="H6569" s="29">
        <v>1.2243962287902832</v>
      </c>
      <c r="I6569" s="29">
        <v>0.10803495347499847</v>
      </c>
      <c r="J6569" s="48">
        <v>467.44537353515625</v>
      </c>
      <c r="K6569" s="32">
        <v>26.059999465942383</v>
      </c>
      <c r="L6569" s="53">
        <v>48.319999694824219</v>
      </c>
    </row>
    <row r="6570" spans="1:12" x14ac:dyDescent="0.25">
      <c r="A6570" s="22">
        <v>43913.809027777774</v>
      </c>
      <c r="B6570" s="30">
        <v>0.11348390579223633</v>
      </c>
      <c r="C6570" s="31">
        <v>0.45147424936294556</v>
      </c>
      <c r="D6570" s="31">
        <v>0.17818890511989594</v>
      </c>
      <c r="E6570" s="31">
        <v>0.87229675054550171</v>
      </c>
      <c r="F6570" s="33">
        <v>-9.1291494369506836</v>
      </c>
      <c r="G6570" s="33">
        <v>19.267044067382813</v>
      </c>
      <c r="H6570" s="31">
        <v>1.22441565990448</v>
      </c>
      <c r="I6570" s="31">
        <v>7.9226888716220856E-2</v>
      </c>
      <c r="J6570" s="49">
        <v>465.89984130859375</v>
      </c>
      <c r="K6570" s="33">
        <v>26.030000686645508</v>
      </c>
      <c r="L6570" s="54">
        <v>48.490001678466797</v>
      </c>
    </row>
    <row r="6571" spans="1:12" x14ac:dyDescent="0.25">
      <c r="A6571" s="21">
        <v>43913.8125</v>
      </c>
      <c r="B6571" s="28">
        <v>-5.0436303019523621E-2</v>
      </c>
      <c r="C6571" s="29">
        <v>0.3892875611782074</v>
      </c>
      <c r="D6571" s="29">
        <v>0.15539427101612091</v>
      </c>
      <c r="E6571" s="29">
        <v>0.75210821628570557</v>
      </c>
      <c r="F6571" s="32">
        <v>9.7442941665649414</v>
      </c>
      <c r="G6571" s="32">
        <v>20.124086380004883</v>
      </c>
      <c r="H6571" s="29">
        <v>1.2171895503997803</v>
      </c>
      <c r="I6571" s="29">
        <v>7.2023048996925354E-2</v>
      </c>
      <c r="J6571" s="48">
        <v>465.4619140625</v>
      </c>
      <c r="K6571" s="32">
        <v>25.989999771118164</v>
      </c>
      <c r="L6571" s="53">
        <v>48.490001678466797</v>
      </c>
    </row>
    <row r="6572" spans="1:12" x14ac:dyDescent="0.25">
      <c r="A6572" s="22">
        <v>43913.815972222219</v>
      </c>
      <c r="B6572" s="30">
        <v>-0.13869175314903259</v>
      </c>
      <c r="C6572" s="31">
        <v>0.42440682649612427</v>
      </c>
      <c r="D6572" s="31">
        <v>0.17403140664100647</v>
      </c>
      <c r="E6572" s="31">
        <v>0.82457739114761353</v>
      </c>
      <c r="F6572" s="33">
        <v>20.879411697387695</v>
      </c>
      <c r="G6572" s="33">
        <v>18.801555633544922</v>
      </c>
      <c r="H6572" s="31">
        <v>1.2171183824539185</v>
      </c>
      <c r="I6572" s="31">
        <v>7.9220719635486603E-2</v>
      </c>
      <c r="J6572" s="49">
        <v>464.9466552734375</v>
      </c>
      <c r="K6572" s="33">
        <v>25.969999313354492</v>
      </c>
      <c r="L6572" s="54">
        <v>48.220001220703125</v>
      </c>
    </row>
    <row r="6573" spans="1:12" x14ac:dyDescent="0.25">
      <c r="A6573" s="21">
        <v>43913.819444444438</v>
      </c>
      <c r="B6573" s="28">
        <v>0.80688917636871338</v>
      </c>
      <c r="C6573" s="29">
        <v>0.38654032349586487</v>
      </c>
      <c r="D6573" s="29">
        <v>0.1636633574962616</v>
      </c>
      <c r="E6573" s="29">
        <v>0.75616621971130371</v>
      </c>
      <c r="F6573" s="32">
        <v>20.656364440917969</v>
      </c>
      <c r="G6573" s="32">
        <v>15.956235885620117</v>
      </c>
      <c r="H6573" s="29">
        <v>1.2242528200149536</v>
      </c>
      <c r="I6573" s="29">
        <v>0.1080223023891449</v>
      </c>
      <c r="J6573" s="48">
        <v>466.601318359375</v>
      </c>
      <c r="K6573" s="32">
        <v>25.959999084472656</v>
      </c>
      <c r="L6573" s="53">
        <v>47.939998626708984</v>
      </c>
    </row>
    <row r="6574" spans="1:12" x14ac:dyDescent="0.25">
      <c r="A6574" s="22">
        <v>43913.822916666664</v>
      </c>
      <c r="B6574" s="30">
        <v>1.1346417665481567</v>
      </c>
      <c r="C6574" s="31">
        <v>0.40003937482833862</v>
      </c>
      <c r="D6574" s="31">
        <v>0.12843941152095795</v>
      </c>
      <c r="E6574" s="31">
        <v>0.74163413047790527</v>
      </c>
      <c r="F6574" s="33">
        <v>24.145175933837891</v>
      </c>
      <c r="G6574" s="33">
        <v>19.142667770385742</v>
      </c>
      <c r="H6574" s="31">
        <v>1.2242028713226318</v>
      </c>
      <c r="I6574" s="31">
        <v>0.1368226557970047</v>
      </c>
      <c r="J6574" s="49">
        <v>465.61685180664063</v>
      </c>
      <c r="K6574" s="33">
        <v>25.920000076293945</v>
      </c>
      <c r="L6574" s="54">
        <v>47.819999694824219</v>
      </c>
    </row>
    <row r="6575" spans="1:12" x14ac:dyDescent="0.25">
      <c r="A6575" s="21">
        <v>43913.826388888883</v>
      </c>
      <c r="B6575" s="28">
        <v>0.85724395513534546</v>
      </c>
      <c r="C6575" s="29">
        <v>0.59597617387771606</v>
      </c>
      <c r="D6575" s="29">
        <v>0.15536285936832428</v>
      </c>
      <c r="E6575" s="29">
        <v>1.0688964128494263</v>
      </c>
      <c r="F6575" s="32">
        <v>31.254104614257813</v>
      </c>
      <c r="G6575" s="32">
        <v>21.360502243041992</v>
      </c>
      <c r="H6575" s="29">
        <v>1.224144458770752</v>
      </c>
      <c r="I6575" s="29">
        <v>0.11521358042955399</v>
      </c>
      <c r="J6575" s="48">
        <v>467.318115234375</v>
      </c>
      <c r="K6575" s="32">
        <v>25.909999847412109</v>
      </c>
      <c r="L6575" s="53">
        <v>47.580001831054688</v>
      </c>
    </row>
    <row r="6576" spans="1:12" x14ac:dyDescent="0.25">
      <c r="A6576" s="22">
        <v>43913.829861111109</v>
      </c>
      <c r="B6576" s="30">
        <v>0.35297477245330811</v>
      </c>
      <c r="C6576" s="31">
        <v>0.53650152683258057</v>
      </c>
      <c r="D6576" s="31">
        <v>0.16571660339832306</v>
      </c>
      <c r="E6576" s="31">
        <v>0.98808538913726807</v>
      </c>
      <c r="F6576" s="33">
        <v>26.815999984741211</v>
      </c>
      <c r="G6576" s="33">
        <v>22.550046920776367</v>
      </c>
      <c r="H6576" s="31">
        <v>1.2241166830062866</v>
      </c>
      <c r="I6576" s="31">
        <v>0.12241165339946747</v>
      </c>
      <c r="J6576" s="49">
        <v>465.6939697265625</v>
      </c>
      <c r="K6576" s="33">
        <v>25.899999618530273</v>
      </c>
      <c r="L6576" s="54">
        <v>47.479999542236328</v>
      </c>
    </row>
    <row r="6577" spans="1:12" x14ac:dyDescent="0.25">
      <c r="A6577" s="21">
        <v>43913.833333333328</v>
      </c>
      <c r="B6577" s="28">
        <v>0.36562478542327881</v>
      </c>
      <c r="C6577" s="29">
        <v>0.50953471660614014</v>
      </c>
      <c r="D6577" s="29">
        <v>0.17609499394893646</v>
      </c>
      <c r="E6577" s="29">
        <v>0.95505636930465698</v>
      </c>
      <c r="F6577" s="32">
        <v>25.457572937011719</v>
      </c>
      <c r="G6577" s="32">
        <v>20.787662506103516</v>
      </c>
      <c r="H6577" s="29">
        <v>1.2242631912231445</v>
      </c>
      <c r="I6577" s="29">
        <v>0.10082166641950607</v>
      </c>
      <c r="J6577" s="48">
        <v>466.28729248046875</v>
      </c>
      <c r="K6577" s="32">
        <v>25.870000839233398</v>
      </c>
      <c r="L6577" s="53">
        <v>48.229999542236328</v>
      </c>
    </row>
    <row r="6578" spans="1:12" x14ac:dyDescent="0.25">
      <c r="A6578" s="22">
        <v>43913.836805555555</v>
      </c>
      <c r="B6578" s="30">
        <v>0.3531004786491394</v>
      </c>
      <c r="C6578" s="31">
        <v>0.5556187629699707</v>
      </c>
      <c r="D6578" s="31">
        <v>0.1616312563419342</v>
      </c>
      <c r="E6578" s="31">
        <v>1.0133035182952881</v>
      </c>
      <c r="F6578" s="33">
        <v>35.834659576416016</v>
      </c>
      <c r="G6578" s="33">
        <v>26.038639068603516</v>
      </c>
      <c r="H6578" s="31">
        <v>1.2317557334899902</v>
      </c>
      <c r="I6578" s="31">
        <v>9.3642249703407288E-2</v>
      </c>
      <c r="J6578" s="49">
        <v>465.80227661132813</v>
      </c>
      <c r="K6578" s="33">
        <v>25.860000610351563</v>
      </c>
      <c r="L6578" s="54">
        <v>49.580001831054688</v>
      </c>
    </row>
    <row r="6579" spans="1:12" x14ac:dyDescent="0.25">
      <c r="A6579" s="21">
        <v>43913.840277777774</v>
      </c>
      <c r="B6579" s="28">
        <v>0.10090012103319168</v>
      </c>
      <c r="C6579" s="29">
        <v>0.90723341703414917</v>
      </c>
      <c r="D6579" s="29">
        <v>0.15750913321971893</v>
      </c>
      <c r="E6579" s="29">
        <v>1.5481489896774292</v>
      </c>
      <c r="F6579" s="32">
        <v>36.546028137207031</v>
      </c>
      <c r="G6579" s="32">
        <v>29.684818267822266</v>
      </c>
      <c r="H6579" s="29">
        <v>1.2247258424758911</v>
      </c>
      <c r="I6579" s="29">
        <v>7.9246953129768372E-2</v>
      </c>
      <c r="J6579" s="48">
        <v>464.22348022460938</v>
      </c>
      <c r="K6579" s="32">
        <v>25.850000381469727</v>
      </c>
      <c r="L6579" s="53">
        <v>50.400001525878906</v>
      </c>
    </row>
    <row r="6580" spans="1:12" x14ac:dyDescent="0.25">
      <c r="A6580" s="22">
        <v>43913.84375</v>
      </c>
      <c r="B6580" s="30">
        <v>3.7837468087673187E-2</v>
      </c>
      <c r="C6580" s="31">
        <v>0.65980476140975952</v>
      </c>
      <c r="D6580" s="31">
        <v>0.13471147418022156</v>
      </c>
      <c r="E6580" s="31">
        <v>1.1460838317871094</v>
      </c>
      <c r="F6580" s="33">
        <v>34.1748046875</v>
      </c>
      <c r="G6580" s="33">
        <v>32.681484222412109</v>
      </c>
      <c r="H6580" s="31">
        <v>1.2247233390808105</v>
      </c>
      <c r="I6580" s="31">
        <v>9.3655303120613098E-2</v>
      </c>
      <c r="J6580" s="49">
        <v>465.44085693359375</v>
      </c>
      <c r="K6580" s="33">
        <v>25.799999237060547</v>
      </c>
      <c r="L6580" s="54">
        <v>50.529998779296875</v>
      </c>
    </row>
    <row r="6581" spans="1:12" x14ac:dyDescent="0.25">
      <c r="A6581" s="21">
        <v>43913.847222222219</v>
      </c>
      <c r="B6581" s="28">
        <v>-0.21440273523330688</v>
      </c>
      <c r="C6581" s="29">
        <v>0.37855955958366394</v>
      </c>
      <c r="D6581" s="29">
        <v>0.11190915107727051</v>
      </c>
      <c r="E6581" s="29">
        <v>0.69217878580093384</v>
      </c>
      <c r="F6581" s="32">
        <v>25.829225540161133</v>
      </c>
      <c r="G6581" s="32">
        <v>28.714832305908203</v>
      </c>
      <c r="H6581" s="29">
        <v>1.2246685028076172</v>
      </c>
      <c r="I6581" s="29">
        <v>7.2039321064949036E-2</v>
      </c>
      <c r="J6581" s="48">
        <v>465.56622314453125</v>
      </c>
      <c r="K6581" s="32">
        <v>25.690000534057617</v>
      </c>
      <c r="L6581" s="53">
        <v>50.590000152587891</v>
      </c>
    </row>
    <row r="6582" spans="1:12" x14ac:dyDescent="0.25">
      <c r="A6582" s="22">
        <v>43913.850694444438</v>
      </c>
      <c r="B6582" s="30">
        <v>-0.26480937004089355</v>
      </c>
      <c r="C6582" s="31">
        <v>0.30685606598854065</v>
      </c>
      <c r="D6582" s="31">
        <v>9.1171093285083771E-2</v>
      </c>
      <c r="E6582" s="31">
        <v>0.56153106689453125</v>
      </c>
      <c r="F6582" s="33">
        <v>19.288211822509766</v>
      </c>
      <c r="G6582" s="33">
        <v>22.415481567382813</v>
      </c>
      <c r="H6582" s="31">
        <v>1.2244786024093628</v>
      </c>
      <c r="I6582" s="31">
        <v>7.2028152644634247E-2</v>
      </c>
      <c r="J6582" s="49">
        <v>467.990234375</v>
      </c>
      <c r="K6582" s="33">
        <v>25.510000228881836</v>
      </c>
      <c r="L6582" s="54">
        <v>50.220001220703125</v>
      </c>
    </row>
    <row r="6583" spans="1:12" x14ac:dyDescent="0.25">
      <c r="A6583" s="21">
        <v>43913.854166666664</v>
      </c>
      <c r="B6583" s="28">
        <v>-0.16391089558601379</v>
      </c>
      <c r="C6583" s="29">
        <v>0.33115047216415405</v>
      </c>
      <c r="D6583" s="29">
        <v>0.13466919958591461</v>
      </c>
      <c r="E6583" s="29">
        <v>0.64226853847503662</v>
      </c>
      <c r="F6583" s="32">
        <v>24.410116195678711</v>
      </c>
      <c r="G6583" s="32">
        <v>21.626153945922852</v>
      </c>
      <c r="H6583" s="29">
        <v>1.2243388891220093</v>
      </c>
      <c r="I6583" s="29">
        <v>8.6423918604850769E-2</v>
      </c>
      <c r="J6583" s="48">
        <v>466.53482055664063</v>
      </c>
      <c r="K6583" s="32">
        <v>25.420000076293945</v>
      </c>
      <c r="L6583" s="53">
        <v>49.819999694824219</v>
      </c>
    </row>
    <row r="6584" spans="1:12" x14ac:dyDescent="0.25">
      <c r="A6584" s="22">
        <v>43913.857638888883</v>
      </c>
      <c r="B6584" s="30">
        <v>-0.13871763646602631</v>
      </c>
      <c r="C6584" s="31">
        <v>0.26631766557693481</v>
      </c>
      <c r="D6584" s="31">
        <v>0.10982602089643478</v>
      </c>
      <c r="E6584" s="31">
        <v>0.5180472731590271</v>
      </c>
      <c r="F6584" s="33">
        <v>16.464519500732422</v>
      </c>
      <c r="G6584" s="33">
        <v>16.958860397338867</v>
      </c>
      <c r="H6584" s="31">
        <v>1.2173455953598022</v>
      </c>
      <c r="I6584" s="31">
        <v>9.3641959130764008E-2</v>
      </c>
      <c r="J6584" s="49">
        <v>467.67694091796875</v>
      </c>
      <c r="K6584" s="33">
        <v>25.389999389648438</v>
      </c>
      <c r="L6584" s="54">
        <v>50.889999389648438</v>
      </c>
    </row>
    <row r="6585" spans="1:12" x14ac:dyDescent="0.25">
      <c r="A6585" s="21">
        <v>43913.861111111109</v>
      </c>
      <c r="B6585" s="28">
        <v>-7.5675807893276215E-2</v>
      </c>
      <c r="C6585" s="29">
        <v>0.34477898478507996</v>
      </c>
      <c r="D6585" s="29">
        <v>0.11398795247077942</v>
      </c>
      <c r="E6585" s="29">
        <v>0.64040499925613403</v>
      </c>
      <c r="F6585" s="32">
        <v>15.861650466918945</v>
      </c>
      <c r="G6585" s="32">
        <v>11.997138977050781</v>
      </c>
      <c r="H6585" s="29">
        <v>1.2175329923629761</v>
      </c>
      <c r="I6585" s="29">
        <v>8.6452044546604156E-2</v>
      </c>
      <c r="J6585" s="48">
        <v>466.67550659179688</v>
      </c>
      <c r="K6585" s="32">
        <v>25.329999923706055</v>
      </c>
      <c r="L6585" s="53">
        <v>51.950000762939453</v>
      </c>
    </row>
    <row r="6586" spans="1:12" x14ac:dyDescent="0.25">
      <c r="A6586" s="22">
        <v>43913.864583333328</v>
      </c>
      <c r="B6586" s="30">
        <v>-2.5226680561900139E-2</v>
      </c>
      <c r="C6586" s="31">
        <v>0.28936013579368591</v>
      </c>
      <c r="D6586" s="31">
        <v>0.11192171275615692</v>
      </c>
      <c r="E6586" s="31">
        <v>0.55339068174362183</v>
      </c>
      <c r="F6586" s="33">
        <v>16.578975677490234</v>
      </c>
      <c r="G6586" s="33">
        <v>13.551774024963379</v>
      </c>
      <c r="H6586" s="31">
        <v>1.2248059511184692</v>
      </c>
      <c r="I6586" s="31">
        <v>6.4842671155929565E-2</v>
      </c>
      <c r="J6586" s="49">
        <v>466.79974365234375</v>
      </c>
      <c r="K6586" s="33">
        <v>25.280000686645508</v>
      </c>
      <c r="L6586" s="54">
        <v>52.419998168945313</v>
      </c>
    </row>
    <row r="6587" spans="1:12" x14ac:dyDescent="0.25">
      <c r="A6587" s="21">
        <v>43913.868055555555</v>
      </c>
      <c r="B6587" s="28">
        <v>3.7839371711015701E-2</v>
      </c>
      <c r="C6587" s="29">
        <v>0.32451048493385315</v>
      </c>
      <c r="D6587" s="29">
        <v>0.10984720289707184</v>
      </c>
      <c r="E6587" s="29">
        <v>0.60726851224899292</v>
      </c>
      <c r="F6587" s="32">
        <v>13.460727691650391</v>
      </c>
      <c r="G6587" s="32">
        <v>13.127740859985352</v>
      </c>
      <c r="H6587" s="29">
        <v>1.2247849702835083</v>
      </c>
      <c r="I6587" s="29">
        <v>9.3660019338130951E-2</v>
      </c>
      <c r="J6587" s="48">
        <v>465.75076293945313</v>
      </c>
      <c r="K6587" s="32">
        <v>25.25</v>
      </c>
      <c r="L6587" s="53">
        <v>52.409999847412109</v>
      </c>
    </row>
    <row r="6588" spans="1:12" x14ac:dyDescent="0.25">
      <c r="A6588" s="22">
        <v>43913.871527777774</v>
      </c>
      <c r="B6588" s="30">
        <v>-0.25225695967674255</v>
      </c>
      <c r="C6588" s="31">
        <v>0.28394043445587158</v>
      </c>
      <c r="D6588" s="31">
        <v>0.11813496053218842</v>
      </c>
      <c r="E6588" s="31">
        <v>0.55336898565292358</v>
      </c>
      <c r="F6588" s="33">
        <v>14.610722541809082</v>
      </c>
      <c r="G6588" s="33">
        <v>11.886346817016602</v>
      </c>
      <c r="H6588" s="31">
        <v>1.2247580289840698</v>
      </c>
      <c r="I6588" s="31">
        <v>7.9249046742916107E-2</v>
      </c>
      <c r="J6588" s="49">
        <v>468.02096557617188</v>
      </c>
      <c r="K6588" s="33">
        <v>25.200000762939453</v>
      </c>
      <c r="L6588" s="54">
        <v>52.430000305175781</v>
      </c>
    </row>
    <row r="6589" spans="1:12" x14ac:dyDescent="0.25">
      <c r="A6589" s="21">
        <v>43913.875</v>
      </c>
      <c r="B6589" s="28">
        <v>-0.37836605310440063</v>
      </c>
      <c r="C6589" s="29">
        <v>0.23930895328521729</v>
      </c>
      <c r="D6589" s="29">
        <v>0.10569428652524948</v>
      </c>
      <c r="E6589" s="29">
        <v>0.47251561284065247</v>
      </c>
      <c r="F6589" s="32">
        <v>13.197406768798828</v>
      </c>
      <c r="G6589" s="32">
        <v>11.663763999938965</v>
      </c>
      <c r="H6589" s="29">
        <v>1.2246953248977661</v>
      </c>
      <c r="I6589" s="29">
        <v>5.0428625196218491E-2</v>
      </c>
      <c r="J6589" s="48">
        <v>468.09942626953125</v>
      </c>
      <c r="K6589" s="32">
        <v>25.149999618530273</v>
      </c>
      <c r="L6589" s="53">
        <v>52.279998779296875</v>
      </c>
    </row>
    <row r="6590" spans="1:12" x14ac:dyDescent="0.25">
      <c r="A6590" s="22">
        <v>43913.878472222219</v>
      </c>
      <c r="B6590" s="30">
        <v>-0.23963360488414764</v>
      </c>
      <c r="C6590" s="31">
        <v>0.18658125400543213</v>
      </c>
      <c r="D6590" s="31">
        <v>0.10776752233505249</v>
      </c>
      <c r="E6590" s="31">
        <v>0.39376592636108398</v>
      </c>
      <c r="F6590" s="33">
        <v>9.0304021835327148</v>
      </c>
      <c r="G6590" s="33">
        <v>9.8779487609863281</v>
      </c>
      <c r="H6590" s="31">
        <v>1.224704384803772</v>
      </c>
      <c r="I6590" s="31">
        <v>3.6020714789628983E-2</v>
      </c>
      <c r="J6590" s="49">
        <v>466.56454467773438</v>
      </c>
      <c r="K6590" s="33">
        <v>25.079999923706055</v>
      </c>
      <c r="L6590" s="54">
        <v>52.529998779296875</v>
      </c>
    </row>
    <row r="6591" spans="1:12" x14ac:dyDescent="0.25">
      <c r="A6591" s="21">
        <v>43913.881944444438</v>
      </c>
      <c r="B6591" s="28">
        <v>-0.54234462976455688</v>
      </c>
      <c r="C6591" s="29">
        <v>0.15819309651851654</v>
      </c>
      <c r="D6591" s="29">
        <v>8.7045550346374512E-2</v>
      </c>
      <c r="E6591" s="29">
        <v>0.32745707035064697</v>
      </c>
      <c r="F6591" s="32">
        <v>5.4083108901977539</v>
      </c>
      <c r="G6591" s="32">
        <v>8.0115642547607422</v>
      </c>
      <c r="H6591" s="29">
        <v>1.2175358533859253</v>
      </c>
      <c r="I6591" s="29">
        <v>3.6021772772073746E-2</v>
      </c>
      <c r="J6591" s="48">
        <v>468.914794921875</v>
      </c>
      <c r="K6591" s="32">
        <v>24.979999542236328</v>
      </c>
      <c r="L6591" s="53">
        <v>53</v>
      </c>
    </row>
    <row r="6592" spans="1:12" x14ac:dyDescent="0.25">
      <c r="A6592" s="22">
        <v>43913.885416666664</v>
      </c>
      <c r="B6592" s="30">
        <v>-0.21442911028862</v>
      </c>
      <c r="C6592" s="31">
        <v>0.18389441072940826</v>
      </c>
      <c r="D6592" s="31">
        <v>9.3269094824790955E-2</v>
      </c>
      <c r="E6592" s="31">
        <v>0.37514901161193848</v>
      </c>
      <c r="F6592" s="33">
        <v>10.242142677307129</v>
      </c>
      <c r="G6592" s="33">
        <v>9.2128829956054688</v>
      </c>
      <c r="H6592" s="31">
        <v>1.2176142930984497</v>
      </c>
      <c r="I6592" s="31">
        <v>4.3228909373283386E-2</v>
      </c>
      <c r="J6592" s="49">
        <v>468.46060180664063</v>
      </c>
      <c r="K6592" s="33">
        <v>24.920000076293945</v>
      </c>
      <c r="L6592" s="54">
        <v>53.560001373291016</v>
      </c>
    </row>
    <row r="6593" spans="1:12" x14ac:dyDescent="0.25">
      <c r="A6593" s="21">
        <v>43913.888888888883</v>
      </c>
      <c r="B6593" s="28">
        <v>-0.1766042560338974</v>
      </c>
      <c r="C6593" s="29">
        <v>0.18120606243610382</v>
      </c>
      <c r="D6593" s="29">
        <v>9.120449423789978E-2</v>
      </c>
      <c r="E6593" s="29">
        <v>0.36896362900733948</v>
      </c>
      <c r="F6593" s="32">
        <v>13.442106246948242</v>
      </c>
      <c r="G6593" s="32">
        <v>9.2439718246459961</v>
      </c>
      <c r="H6593" s="29">
        <v>1.217721700668335</v>
      </c>
      <c r="I6593" s="29">
        <v>3.6027271300554276E-2</v>
      </c>
      <c r="J6593" s="48">
        <v>469.03976440429688</v>
      </c>
      <c r="K6593" s="32">
        <v>24.930000305175781</v>
      </c>
      <c r="L6593" s="53">
        <v>54.049999237060547</v>
      </c>
    </row>
    <row r="6594" spans="1:12" x14ac:dyDescent="0.25">
      <c r="A6594" s="22">
        <v>43913.892361111109</v>
      </c>
      <c r="B6594" s="30">
        <v>-0.27752822637557983</v>
      </c>
      <c r="C6594" s="31">
        <v>0.17444919049739838</v>
      </c>
      <c r="D6594" s="31">
        <v>7.0478044450283051E-2</v>
      </c>
      <c r="E6594" s="31">
        <v>0.33580711483955383</v>
      </c>
      <c r="F6594" s="33">
        <v>14.915881156921387</v>
      </c>
      <c r="G6594" s="33">
        <v>9.5267868041992188</v>
      </c>
      <c r="H6594" s="31">
        <v>1.217753529548645</v>
      </c>
      <c r="I6594" s="31">
        <v>2.8822567313909531E-2</v>
      </c>
      <c r="J6594" s="49">
        <v>469.16567993164063</v>
      </c>
      <c r="K6594" s="33">
        <v>24.850000381469727</v>
      </c>
      <c r="L6594" s="54">
        <v>54.450000762939453</v>
      </c>
    </row>
    <row r="6595" spans="1:12" x14ac:dyDescent="0.25">
      <c r="A6595" s="21">
        <v>43913.895833333328</v>
      </c>
      <c r="B6595" s="28">
        <v>-0.22707556188106537</v>
      </c>
      <c r="C6595" s="29">
        <v>0.1663404107093811</v>
      </c>
      <c r="D6595" s="29">
        <v>6.8407267332077026E-2</v>
      </c>
      <c r="E6595" s="29">
        <v>0.32130685448646545</v>
      </c>
      <c r="F6595" s="32">
        <v>11.353777885437012</v>
      </c>
      <c r="G6595" s="32">
        <v>11.020732879638672</v>
      </c>
      <c r="H6595" s="29">
        <v>1.2177910804748535</v>
      </c>
      <c r="I6595" s="29">
        <v>3.602932021021843E-2</v>
      </c>
      <c r="J6595" s="48">
        <v>467.64505004882813</v>
      </c>
      <c r="K6595" s="32">
        <v>24.770000457763672</v>
      </c>
      <c r="L6595" s="53">
        <v>54.880001068115234</v>
      </c>
    </row>
    <row r="6596" spans="1:12" x14ac:dyDescent="0.25">
      <c r="A6596" s="22">
        <v>43913.899305555555</v>
      </c>
      <c r="B6596" s="30">
        <v>-0.36584526300430298</v>
      </c>
      <c r="C6596" s="31">
        <v>0.17851230502128601</v>
      </c>
      <c r="D6596" s="31">
        <v>7.2553433477878571E-2</v>
      </c>
      <c r="E6596" s="31">
        <v>0.34411051869392395</v>
      </c>
      <c r="F6596" s="33">
        <v>13.119968414306641</v>
      </c>
      <c r="G6596" s="33">
        <v>9.8904380798339844</v>
      </c>
      <c r="H6596" s="31">
        <v>1.2177954912185669</v>
      </c>
      <c r="I6596" s="31">
        <v>4.323534294962883E-2</v>
      </c>
      <c r="J6596" s="49">
        <v>468.30389404296875</v>
      </c>
      <c r="K6596" s="33">
        <v>24.700000762939453</v>
      </c>
      <c r="L6596" s="54">
        <v>55.119998931884766</v>
      </c>
    </row>
    <row r="6597" spans="1:12" x14ac:dyDescent="0.25">
      <c r="A6597" s="21">
        <v>43913.902777777774</v>
      </c>
      <c r="B6597" s="28">
        <v>-0.55508548021316528</v>
      </c>
      <c r="C6597" s="29">
        <v>0.1879822313785553</v>
      </c>
      <c r="D6597" s="29">
        <v>0.10572259128093719</v>
      </c>
      <c r="E6597" s="29">
        <v>0.39386847615242004</v>
      </c>
      <c r="F6597" s="32">
        <v>12.666042327880859</v>
      </c>
      <c r="G6597" s="32">
        <v>7.7711968421936035</v>
      </c>
      <c r="H6597" s="29">
        <v>1.2106112241744995</v>
      </c>
      <c r="I6597" s="29">
        <v>2.8824076056480408E-2</v>
      </c>
      <c r="J6597" s="48">
        <v>467.67642211914063</v>
      </c>
      <c r="K6597" s="32">
        <v>24.75</v>
      </c>
      <c r="L6597" s="53">
        <v>55.069999694824219</v>
      </c>
    </row>
    <row r="6598" spans="1:12" x14ac:dyDescent="0.25">
      <c r="A6598" s="22">
        <v>43913.90625</v>
      </c>
      <c r="B6598" s="30">
        <v>-0.4667719304561615</v>
      </c>
      <c r="C6598" s="31">
        <v>0.12441869080066681</v>
      </c>
      <c r="D6598" s="31">
        <v>8.291887491941452E-2</v>
      </c>
      <c r="E6598" s="31">
        <v>0.27363228797912598</v>
      </c>
      <c r="F6598" s="33">
        <v>5.197568416595459</v>
      </c>
      <c r="G6598" s="33">
        <v>5.6920943260192871</v>
      </c>
      <c r="H6598" s="31">
        <v>1.210599422454834</v>
      </c>
      <c r="I6598" s="31">
        <v>2.8823796659708023E-2</v>
      </c>
      <c r="J6598" s="49">
        <v>468.27337646484375</v>
      </c>
      <c r="K6598" s="33">
        <v>24.690000534057617</v>
      </c>
      <c r="L6598" s="54">
        <v>55.200000762939453</v>
      </c>
    </row>
    <row r="6599" spans="1:12" x14ac:dyDescent="0.25">
      <c r="A6599" s="21">
        <v>43913.909722222219</v>
      </c>
      <c r="B6599" s="28">
        <v>-0.3784603476524353</v>
      </c>
      <c r="C6599" s="29">
        <v>0.15011252462863922</v>
      </c>
      <c r="D6599" s="29">
        <v>7.4626326560974121E-2</v>
      </c>
      <c r="E6599" s="29">
        <v>0.30472415685653687</v>
      </c>
      <c r="F6599" s="32">
        <v>6.0856432914733887</v>
      </c>
      <c r="G6599" s="32">
        <v>4.6424469947814941</v>
      </c>
      <c r="H6599" s="29">
        <v>1.2105886936187744</v>
      </c>
      <c r="I6599" s="29">
        <v>2.1617656573653221E-2</v>
      </c>
      <c r="J6599" s="48">
        <v>469.57537841796875</v>
      </c>
      <c r="K6599" s="32">
        <v>24.590000152587891</v>
      </c>
      <c r="L6599" s="53">
        <v>55.459999084472656</v>
      </c>
    </row>
    <row r="6600" spans="1:12" x14ac:dyDescent="0.25">
      <c r="A6600" s="22">
        <v>43913.913194444438</v>
      </c>
      <c r="B6600" s="30">
        <v>-0.17661866545677185</v>
      </c>
      <c r="C6600" s="31">
        <v>0.12847746908664703</v>
      </c>
      <c r="D6600" s="31">
        <v>6.218995526432991E-2</v>
      </c>
      <c r="E6600" s="31">
        <v>0.25705179572105408</v>
      </c>
      <c r="F6600" s="33">
        <v>3.5323736667633057</v>
      </c>
      <c r="G6600" s="33">
        <v>3.0479335784912109</v>
      </c>
      <c r="H6600" s="31">
        <v>1.2106150388717651</v>
      </c>
      <c r="I6600" s="31">
        <v>2.1618125960230827E-2</v>
      </c>
      <c r="J6600" s="49">
        <v>469.02804565429688</v>
      </c>
      <c r="K6600" s="33">
        <v>24.530000686645508</v>
      </c>
      <c r="L6600" s="54">
        <v>55.779998779296875</v>
      </c>
    </row>
    <row r="6601" spans="1:12" x14ac:dyDescent="0.25">
      <c r="A6601" s="21">
        <v>43913.916666666664</v>
      </c>
      <c r="B6601" s="28">
        <v>-0.2018553614616394</v>
      </c>
      <c r="C6601" s="29">
        <v>0.12577608227729797</v>
      </c>
      <c r="D6601" s="29">
        <v>6.8410806357860565E-2</v>
      </c>
      <c r="E6601" s="29">
        <v>0.25913181900978088</v>
      </c>
      <c r="F6601" s="32">
        <v>1.7460490465164185</v>
      </c>
      <c r="G6601" s="32">
        <v>2.5837485790252686</v>
      </c>
      <c r="H6601" s="29">
        <v>1.2106478214263916</v>
      </c>
      <c r="I6601" s="29">
        <v>2.8824947774410248E-2</v>
      </c>
      <c r="J6601" s="48">
        <v>469.21621704101563</v>
      </c>
      <c r="K6601" s="32">
        <v>24.440000534057617</v>
      </c>
      <c r="L6601" s="53">
        <v>56.229999542236328</v>
      </c>
    </row>
    <row r="6602" spans="1:12" x14ac:dyDescent="0.25">
      <c r="A6602" s="22">
        <v>43913.920138888883</v>
      </c>
      <c r="B6602" s="30">
        <v>-0.22709022462368011</v>
      </c>
      <c r="C6602" s="31">
        <v>0.14606443047523499</v>
      </c>
      <c r="D6602" s="31">
        <v>4.9753952771425247E-2</v>
      </c>
      <c r="E6602" s="31">
        <v>0.27364674210548401</v>
      </c>
      <c r="F6602" s="33">
        <v>13.645599365234375</v>
      </c>
      <c r="G6602" s="33">
        <v>7.8320894241333008</v>
      </c>
      <c r="H6602" s="31">
        <v>1.2106633186340332</v>
      </c>
      <c r="I6602" s="31">
        <v>2.8825318440794945E-2</v>
      </c>
      <c r="J6602" s="49">
        <v>468.17935180664063</v>
      </c>
      <c r="K6602" s="33">
        <v>24.430000305175781</v>
      </c>
      <c r="L6602" s="54">
        <v>56.340000152587891</v>
      </c>
    </row>
    <row r="6603" spans="1:12" x14ac:dyDescent="0.25">
      <c r="A6603" s="21">
        <v>43913.923611111109</v>
      </c>
      <c r="B6603" s="28">
        <v>-0.45416402816772461</v>
      </c>
      <c r="C6603" s="29">
        <v>0.26642271876335144</v>
      </c>
      <c r="D6603" s="29">
        <v>7.4628226459026337E-2</v>
      </c>
      <c r="E6603" s="29">
        <v>0.48301050066947937</v>
      </c>
      <c r="F6603" s="32">
        <v>8.6593942642211914</v>
      </c>
      <c r="G6603" s="32">
        <v>7.670325756072998</v>
      </c>
      <c r="H6603" s="29">
        <v>1.2034134864807129</v>
      </c>
      <c r="I6603" s="29">
        <v>2.8824275359511375E-2</v>
      </c>
      <c r="J6603" s="48">
        <v>468.58804321289063</v>
      </c>
      <c r="K6603" s="32">
        <v>24.489999771118164</v>
      </c>
      <c r="L6603" s="53">
        <v>55.930000305175781</v>
      </c>
    </row>
    <row r="6604" spans="1:12" x14ac:dyDescent="0.25">
      <c r="A6604" s="22">
        <v>43913.927083333328</v>
      </c>
      <c r="B6604" s="30">
        <v>-0.49201041460037231</v>
      </c>
      <c r="C6604" s="31">
        <v>0.20285969972610474</v>
      </c>
      <c r="D6604" s="31">
        <v>7.8774154186248779E-2</v>
      </c>
      <c r="E6604" s="31">
        <v>0.38765177130699158</v>
      </c>
      <c r="F6604" s="33">
        <v>4.0471014976501465</v>
      </c>
      <c r="G6604" s="33">
        <v>4.9857058525085449</v>
      </c>
      <c r="H6604" s="31">
        <v>1.2106181383132935</v>
      </c>
      <c r="I6604" s="31">
        <v>2.8824241831898689E-2</v>
      </c>
      <c r="J6604" s="49">
        <v>467.55221557617188</v>
      </c>
      <c r="K6604" s="33">
        <v>24.450000762939453</v>
      </c>
      <c r="L6604" s="54">
        <v>56.049999237060547</v>
      </c>
    </row>
    <row r="6605" spans="1:12" x14ac:dyDescent="0.25">
      <c r="A6605" s="21">
        <v>43913.930555555555</v>
      </c>
      <c r="B6605" s="28">
        <v>-0.42893719673156738</v>
      </c>
      <c r="C6605" s="29">
        <v>0.17716620862483978</v>
      </c>
      <c r="D6605" s="29">
        <v>7.4629008769989014E-2</v>
      </c>
      <c r="E6605" s="29">
        <v>0.34619569778442383</v>
      </c>
      <c r="F6605" s="32">
        <v>0.40370559692382813</v>
      </c>
      <c r="G6605" s="32">
        <v>6.6510500907897949</v>
      </c>
      <c r="H6605" s="29">
        <v>1.21063232421875</v>
      </c>
      <c r="I6605" s="29">
        <v>2.16184351593256E-2</v>
      </c>
      <c r="J6605" s="48">
        <v>469.82882690429688</v>
      </c>
      <c r="K6605" s="32">
        <v>24.399999618530273</v>
      </c>
      <c r="L6605" s="53">
        <v>56.279998779296875</v>
      </c>
    </row>
    <row r="6606" spans="1:12" x14ac:dyDescent="0.25">
      <c r="A6606" s="22">
        <v>43913.934027777774</v>
      </c>
      <c r="B6606" s="30">
        <v>-0.5677303671836853</v>
      </c>
      <c r="C6606" s="31">
        <v>0.13118861615657806</v>
      </c>
      <c r="D6606" s="31">
        <v>6.4266063272953033E-2</v>
      </c>
      <c r="E6606" s="31">
        <v>0.26328358054161072</v>
      </c>
      <c r="F6606" s="33">
        <v>7.206390380859375</v>
      </c>
      <c r="G6606" s="33">
        <v>5.7328152656555176</v>
      </c>
      <c r="H6606" s="31">
        <v>1.2106736898422241</v>
      </c>
      <c r="I6606" s="31">
        <v>2.1619172766804695E-2</v>
      </c>
      <c r="J6606" s="49">
        <v>468.228515625</v>
      </c>
      <c r="K6606" s="33">
        <v>24.340000152587891</v>
      </c>
      <c r="L6606" s="54">
        <v>56.680000305175781</v>
      </c>
    </row>
    <row r="6607" spans="1:12" x14ac:dyDescent="0.25">
      <c r="A6607" s="21">
        <v>43913.9375</v>
      </c>
      <c r="B6607" s="28">
        <v>-0.47940391302108765</v>
      </c>
      <c r="C6607" s="29">
        <v>0.11630844324827194</v>
      </c>
      <c r="D6607" s="29">
        <v>7.6702609658241272E-2</v>
      </c>
      <c r="E6607" s="29">
        <v>0.25498434901237488</v>
      </c>
      <c r="F6607" s="32">
        <v>14.38211727142334</v>
      </c>
      <c r="G6607" s="32">
        <v>6.8428606986999512</v>
      </c>
      <c r="H6607" s="29">
        <v>1.203434944152832</v>
      </c>
      <c r="I6607" s="29">
        <v>2.8824789449572563E-2</v>
      </c>
      <c r="J6607" s="48">
        <v>467.77328491210938</v>
      </c>
      <c r="K6607" s="32">
        <v>24.280000686645508</v>
      </c>
      <c r="L6607" s="53">
        <v>56.709999084472656</v>
      </c>
    </row>
    <row r="6608" spans="1:12" x14ac:dyDescent="0.25">
      <c r="A6608" s="22">
        <v>43913.940972222219</v>
      </c>
      <c r="B6608" s="30">
        <v>-0.54245626926422119</v>
      </c>
      <c r="C6608" s="31">
        <v>0.1771586537361145</v>
      </c>
      <c r="D6608" s="31">
        <v>7.2552897036075592E-2</v>
      </c>
      <c r="E6608" s="31">
        <v>0.34410801529884338</v>
      </c>
      <c r="F6608" s="33">
        <v>11.636317253112793</v>
      </c>
      <c r="G6608" s="33">
        <v>9.0426197052001953</v>
      </c>
      <c r="H6608" s="31">
        <v>1.2033748626708984</v>
      </c>
      <c r="I6608" s="31">
        <v>2.8823349624872208E-2</v>
      </c>
      <c r="J6608" s="49">
        <v>467.19219970703125</v>
      </c>
      <c r="K6608" s="33">
        <v>24.299999237060547</v>
      </c>
      <c r="L6608" s="54">
        <v>56.340000152587891</v>
      </c>
    </row>
    <row r="6609" spans="1:12" x14ac:dyDescent="0.25">
      <c r="A6609" s="21">
        <v>43913.944444444438</v>
      </c>
      <c r="B6609" s="28">
        <v>-0.45417118072509766</v>
      </c>
      <c r="C6609" s="29">
        <v>0.15147113800048828</v>
      </c>
      <c r="D6609" s="29">
        <v>6.6337250173091888E-2</v>
      </c>
      <c r="E6609" s="29">
        <v>0.29851758480072021</v>
      </c>
      <c r="F6609" s="32">
        <v>12.888369560241699</v>
      </c>
      <c r="G6609" s="32">
        <v>8.6898078918457031</v>
      </c>
      <c r="H6609" s="29">
        <v>1.2034324407577515</v>
      </c>
      <c r="I6609" s="29">
        <v>2.8824729844927788E-2</v>
      </c>
      <c r="J6609" s="48">
        <v>469.92459106445313</v>
      </c>
      <c r="K6609" s="32">
        <v>24.309999465942383</v>
      </c>
      <c r="L6609" s="53">
        <v>56.599998474121094</v>
      </c>
    </row>
    <row r="6610" spans="1:12" x14ac:dyDescent="0.25">
      <c r="A6610" s="22">
        <v>43913.947916666664</v>
      </c>
      <c r="B6610" s="30">
        <v>-0.41633313894271851</v>
      </c>
      <c r="C6610" s="31">
        <v>0.14200744032859802</v>
      </c>
      <c r="D6610" s="31">
        <v>6.8411856889724731E-2</v>
      </c>
      <c r="E6610" s="31">
        <v>0.28608593344688416</v>
      </c>
      <c r="F6610" s="33">
        <v>8.2761974334716797</v>
      </c>
      <c r="G6610" s="33">
        <v>6.933837890625</v>
      </c>
      <c r="H6610" s="31">
        <v>1.2034599781036377</v>
      </c>
      <c r="I6610" s="31">
        <v>3.6031737923622131E-2</v>
      </c>
      <c r="J6610" s="49">
        <v>468.77902221679688</v>
      </c>
      <c r="K6610" s="33">
        <v>24.309999465942383</v>
      </c>
      <c r="L6610" s="54">
        <v>56.740001678466797</v>
      </c>
    </row>
    <row r="6611" spans="1:12" x14ac:dyDescent="0.25">
      <c r="A6611" s="21">
        <v>43913.951388888883</v>
      </c>
      <c r="B6611" s="28">
        <v>-0.31538289785385132</v>
      </c>
      <c r="C6611" s="29">
        <v>0.13388381898403168</v>
      </c>
      <c r="D6611" s="29">
        <v>7.0480257272720337E-2</v>
      </c>
      <c r="E6611" s="29">
        <v>0.27777513861656189</v>
      </c>
      <c r="F6611" s="32">
        <v>17.25775146484375</v>
      </c>
      <c r="G6611" s="32">
        <v>12.615315437316895</v>
      </c>
      <c r="H6611" s="29">
        <v>1.2033799886703491</v>
      </c>
      <c r="I6611" s="29">
        <v>3.602934256196022E-2</v>
      </c>
      <c r="J6611" s="48">
        <v>468.197998046875</v>
      </c>
      <c r="K6611" s="32">
        <v>24.329999923706055</v>
      </c>
      <c r="L6611" s="53">
        <v>56.270000457763672</v>
      </c>
    </row>
    <row r="6612" spans="1:12" x14ac:dyDescent="0.25">
      <c r="A6612" s="22">
        <v>43913.954861111109</v>
      </c>
      <c r="B6612" s="30">
        <v>-0.30277767777442932</v>
      </c>
      <c r="C6612" s="31">
        <v>0.10684015601873398</v>
      </c>
      <c r="D6612" s="31">
        <v>6.8409591913223267E-2</v>
      </c>
      <c r="E6612" s="31">
        <v>0.23217801749706268</v>
      </c>
      <c r="F6612" s="33">
        <v>11.031200408935547</v>
      </c>
      <c r="G6612" s="33">
        <v>9.850367546081543</v>
      </c>
      <c r="H6612" s="31">
        <v>1.2178324460983276</v>
      </c>
      <c r="I6612" s="31">
        <v>3.6030545830726624E-2</v>
      </c>
      <c r="J6612" s="49">
        <v>468.198974609375</v>
      </c>
      <c r="K6612" s="33">
        <v>24.299999237060547</v>
      </c>
      <c r="L6612" s="54">
        <v>56.569999694824219</v>
      </c>
    </row>
    <row r="6613" spans="1:12" x14ac:dyDescent="0.25">
      <c r="A6613" s="21">
        <v>43913.958333333328</v>
      </c>
      <c r="B6613" s="28">
        <v>-0.13878697156906128</v>
      </c>
      <c r="C6613" s="29">
        <v>0.11090844869613647</v>
      </c>
      <c r="D6613" s="29">
        <v>7.0489652454853058E-2</v>
      </c>
      <c r="E6613" s="29">
        <v>0.24049407243728638</v>
      </c>
      <c r="F6613" s="32">
        <v>11.446138381958008</v>
      </c>
      <c r="G6613" s="32">
        <v>9.6999473571777344</v>
      </c>
      <c r="H6613" s="29">
        <v>1.2251609563827515</v>
      </c>
      <c r="I6613" s="29">
        <v>5.0447799265384674E-2</v>
      </c>
      <c r="J6613" s="48">
        <v>468.81149291992188</v>
      </c>
      <c r="K6613" s="32">
        <v>24.260000228881836</v>
      </c>
      <c r="L6613" s="53">
        <v>57.310001373291016</v>
      </c>
    </row>
    <row r="6614" spans="1:12" x14ac:dyDescent="0.25">
      <c r="A6614" s="22">
        <v>43913.961805555555</v>
      </c>
      <c r="B6614" s="30">
        <v>-0.25235748291015625</v>
      </c>
      <c r="C6614" s="31">
        <v>0.10009507089853287</v>
      </c>
      <c r="D6614" s="31">
        <v>6.6347815096378326E-2</v>
      </c>
      <c r="E6614" s="31">
        <v>0.21977712213993073</v>
      </c>
      <c r="F6614" s="33">
        <v>8.4691171646118164</v>
      </c>
      <c r="G6614" s="33">
        <v>8.8728885650634766</v>
      </c>
      <c r="H6614" s="31">
        <v>1.21803879737854</v>
      </c>
      <c r="I6614" s="31">
        <v>4.3243978172540665E-2</v>
      </c>
      <c r="J6614" s="49">
        <v>468.89035034179688</v>
      </c>
      <c r="K6614" s="33">
        <v>24.209999084472656</v>
      </c>
      <c r="L6614" s="54">
        <v>57.900001525878906</v>
      </c>
    </row>
    <row r="6615" spans="1:12" x14ac:dyDescent="0.25">
      <c r="A6615" s="21">
        <v>43913.965277777774</v>
      </c>
      <c r="B6615" s="28">
        <v>-0.37855803966522217</v>
      </c>
      <c r="C6615" s="29">
        <v>9.874812513589859E-2</v>
      </c>
      <c r="D6615" s="29">
        <v>6.2204655259847641E-2</v>
      </c>
      <c r="E6615" s="29">
        <v>0.21149583160877228</v>
      </c>
      <c r="F6615" s="32">
        <v>7.046226978302002</v>
      </c>
      <c r="G6615" s="32">
        <v>7.4298324584960938</v>
      </c>
      <c r="H6615" s="29">
        <v>1.210901141166687</v>
      </c>
      <c r="I6615" s="29">
        <v>5.0454214215278625E-2</v>
      </c>
      <c r="J6615" s="48">
        <v>469.51898193359375</v>
      </c>
      <c r="K6615" s="32">
        <v>24.159999847412109</v>
      </c>
      <c r="L6615" s="53">
        <v>58.419998168945313</v>
      </c>
    </row>
    <row r="6616" spans="1:12" x14ac:dyDescent="0.25">
      <c r="A6616" s="22">
        <v>43913.96875</v>
      </c>
      <c r="B6616" s="30">
        <v>-0.53000068664550781</v>
      </c>
      <c r="C6616" s="31">
        <v>9.063517302274704E-2</v>
      </c>
      <c r="D6616" s="31">
        <v>6.6354073584079742E-2</v>
      </c>
      <c r="E6616" s="31">
        <v>0.20528291165828705</v>
      </c>
      <c r="F6616" s="33">
        <v>2.9982898235321045</v>
      </c>
      <c r="G6616" s="33">
        <v>4.7447681427001953</v>
      </c>
      <c r="H6616" s="31">
        <v>1.2109456062316895</v>
      </c>
      <c r="I6616" s="31">
        <v>2.883203886449337E-2</v>
      </c>
      <c r="J6616" s="49">
        <v>470.13308715820313</v>
      </c>
      <c r="K6616" s="33">
        <v>24.090000152587891</v>
      </c>
      <c r="L6616" s="54">
        <v>58.880001068115234</v>
      </c>
    </row>
    <row r="6617" spans="1:12" x14ac:dyDescent="0.25">
      <c r="A6617" s="21">
        <v>43913.972222222219</v>
      </c>
      <c r="B6617" s="28" t="s">
        <v>45</v>
      </c>
      <c r="C6617" s="29" t="s">
        <v>45</v>
      </c>
      <c r="D6617" s="29" t="s">
        <v>45</v>
      </c>
      <c r="E6617" s="29" t="s">
        <v>45</v>
      </c>
      <c r="F6617" s="32">
        <v>6.218775749206543</v>
      </c>
      <c r="G6617" s="32">
        <v>2.6651895046234131</v>
      </c>
      <c r="H6617" s="29" t="s">
        <v>45</v>
      </c>
      <c r="I6617" s="29" t="s">
        <v>45</v>
      </c>
      <c r="J6617" s="48">
        <v>469.0333251953125</v>
      </c>
      <c r="K6617" s="32">
        <v>24.090000152587891</v>
      </c>
      <c r="L6617" s="53">
        <v>58.979999542236328</v>
      </c>
    </row>
    <row r="6618" spans="1:12" x14ac:dyDescent="0.25">
      <c r="A6618" s="22">
        <v>43913.975694444438</v>
      </c>
      <c r="B6618" s="30">
        <v>-0.61833035945892334</v>
      </c>
      <c r="C6618" s="31">
        <v>7.169603556394577E-2</v>
      </c>
      <c r="D6618" s="31">
        <v>5.8059457689523697E-2</v>
      </c>
      <c r="E6618" s="31">
        <v>0.16588415205478668</v>
      </c>
      <c r="F6618" s="33">
        <v>15.405259132385254</v>
      </c>
      <c r="G6618" s="33">
        <v>6.329683780670166</v>
      </c>
      <c r="H6618" s="31">
        <v>1.2109382152557373</v>
      </c>
      <c r="I6618" s="31">
        <v>2.1623896434903145E-2</v>
      </c>
      <c r="J6618" s="49">
        <v>468.05856323242188</v>
      </c>
      <c r="K6618" s="33">
        <v>24.040000915527344</v>
      </c>
      <c r="L6618" s="54">
        <v>59.009998321533203</v>
      </c>
    </row>
    <row r="6619" spans="1:12" x14ac:dyDescent="0.25">
      <c r="A6619" s="21">
        <v>43913.979166666664</v>
      </c>
      <c r="B6619" s="28">
        <v>-0.55524319410324097</v>
      </c>
      <c r="C6619" s="29">
        <v>6.4933165907859802E-2</v>
      </c>
      <c r="D6619" s="29">
        <v>6.0133844614028931E-2</v>
      </c>
      <c r="E6619" s="29">
        <v>0.15759214758872986</v>
      </c>
      <c r="F6619" s="32">
        <v>5.0476651191711426</v>
      </c>
      <c r="G6619" s="32">
        <v>8.8132238388061523</v>
      </c>
      <c r="H6619" s="29">
        <v>1.2037469148635864</v>
      </c>
      <c r="I6619" s="29">
        <v>1.4416132122278214E-2</v>
      </c>
      <c r="J6619" s="48">
        <v>468.20034790039063</v>
      </c>
      <c r="K6619" s="32">
        <v>23.950000762939453</v>
      </c>
      <c r="L6619" s="53">
        <v>59.400001525878906</v>
      </c>
    </row>
    <row r="6620" spans="1:12" x14ac:dyDescent="0.25">
      <c r="A6620" s="22">
        <v>43913.982638888883</v>
      </c>
      <c r="B6620" s="30">
        <v>-0.55522745847702026</v>
      </c>
      <c r="C6620" s="31">
        <v>5.5462174117565155E-2</v>
      </c>
      <c r="D6620" s="31">
        <v>5.183805525302887E-2</v>
      </c>
      <c r="E6620" s="31">
        <v>0.1368524581193924</v>
      </c>
      <c r="F6620" s="33">
        <v>1.8372980356216431</v>
      </c>
      <c r="G6620" s="33">
        <v>3.2102241516113281</v>
      </c>
      <c r="H6620" s="31">
        <v>1.2109208106994629</v>
      </c>
      <c r="I6620" s="31">
        <v>1.4415723271667957E-2</v>
      </c>
      <c r="J6620" s="49">
        <v>469.31854248046875</v>
      </c>
      <c r="K6620" s="33">
        <v>23.879999160766602</v>
      </c>
      <c r="L6620" s="54">
        <v>59.459999084472656</v>
      </c>
    </row>
    <row r="6621" spans="1:12" x14ac:dyDescent="0.25">
      <c r="A6621" s="21">
        <v>43913.986111111109</v>
      </c>
      <c r="B6621" s="28">
        <v>-0.42902693152427673</v>
      </c>
      <c r="C6621" s="29">
        <v>0.11497921496629715</v>
      </c>
      <c r="D6621" s="29">
        <v>5.805693194270134E-2</v>
      </c>
      <c r="E6621" s="29">
        <v>0.23222772777080536</v>
      </c>
      <c r="F6621" s="32">
        <v>-0.45426377654075623</v>
      </c>
      <c r="G6621" s="32">
        <v>1.5142127275466919</v>
      </c>
      <c r="H6621" s="29">
        <v>1.2108855247497559</v>
      </c>
      <c r="I6621" s="29">
        <v>1.441530417650938E-2</v>
      </c>
      <c r="J6621" s="48">
        <v>470.97021484375</v>
      </c>
      <c r="K6621" s="32">
        <v>23.850000381469727</v>
      </c>
      <c r="L6621" s="53">
        <v>59.380001068115234</v>
      </c>
    </row>
    <row r="6622" spans="1:12" x14ac:dyDescent="0.25">
      <c r="A6622" s="22">
        <v>43913.989583333328</v>
      </c>
      <c r="B6622" s="30">
        <v>-0.668784499168396</v>
      </c>
      <c r="C6622" s="31">
        <v>0.20831754803657532</v>
      </c>
      <c r="D6622" s="31">
        <v>7.2571955621242523E-2</v>
      </c>
      <c r="E6622" s="31">
        <v>0.39188855886459351</v>
      </c>
      <c r="F6622" s="33">
        <v>5.107999324798584</v>
      </c>
      <c r="G6622" s="33">
        <v>2.2410593032836914</v>
      </c>
      <c r="H6622" s="31">
        <v>1.210898756980896</v>
      </c>
      <c r="I6622" s="31">
        <v>2.1623192355036736E-2</v>
      </c>
      <c r="J6622" s="49">
        <v>468.8167724609375</v>
      </c>
      <c r="K6622" s="33">
        <v>23.819999694824219</v>
      </c>
      <c r="L6622" s="54">
        <v>59.549999237060547</v>
      </c>
    </row>
    <row r="6623" spans="1:12" x14ac:dyDescent="0.25">
      <c r="A6623" s="21">
        <v>43913.993055555555</v>
      </c>
      <c r="B6623" s="28" t="s">
        <v>45</v>
      </c>
      <c r="C6623" s="29">
        <v>0.31112122535705566</v>
      </c>
      <c r="D6623" s="29">
        <v>9.1232612729072571E-2</v>
      </c>
      <c r="E6623" s="29">
        <v>0.56813037395477295</v>
      </c>
      <c r="F6623" s="32">
        <v>9.8222236633300781</v>
      </c>
      <c r="G6623" s="32">
        <v>5.8246903419494629</v>
      </c>
      <c r="H6623" s="29">
        <v>1.2036817073822021</v>
      </c>
      <c r="I6623" s="29">
        <v>2.8830701485276222E-2</v>
      </c>
      <c r="J6623" s="48">
        <v>468.7694091796875</v>
      </c>
      <c r="K6623" s="32">
        <v>23.850000381469727</v>
      </c>
      <c r="L6623" s="53">
        <v>59.400001525878906</v>
      </c>
    </row>
    <row r="6624" spans="1:12" x14ac:dyDescent="0.25">
      <c r="A6624" s="22">
        <v>43913.996527777774</v>
      </c>
      <c r="B6624" s="30">
        <v>-1.0220781564712524</v>
      </c>
      <c r="C6624" s="31">
        <v>0.23401297628879547</v>
      </c>
      <c r="D6624" s="31">
        <v>8.2937218248844147E-2</v>
      </c>
      <c r="E6624" s="31">
        <v>0.441640704870224</v>
      </c>
      <c r="F6624" s="33">
        <v>10.639706611633301</v>
      </c>
      <c r="G6624" s="33">
        <v>10.61951732635498</v>
      </c>
      <c r="H6624" s="31">
        <v>1.2036596536636353</v>
      </c>
      <c r="I6624" s="31">
        <v>3.6037717014551163E-2</v>
      </c>
      <c r="J6624" s="49">
        <v>464.8094482421875</v>
      </c>
      <c r="K6624" s="33">
        <v>23.889999389648438</v>
      </c>
      <c r="L6624" s="54">
        <v>59.150001525878906</v>
      </c>
    </row>
    <row r="6625" spans="1:12" x14ac:dyDescent="0.25">
      <c r="A6625" s="21">
        <v>43914</v>
      </c>
      <c r="B6625" s="28">
        <v>-0.27760019898414612</v>
      </c>
      <c r="C6625" s="29">
        <v>0.21642719209194183</v>
      </c>
      <c r="D6625" s="29">
        <v>6.4276047050952911E-2</v>
      </c>
      <c r="E6625" s="29">
        <v>0.39809682965278625</v>
      </c>
      <c r="F6625" s="32">
        <v>2.2611796855926514</v>
      </c>
      <c r="G6625" s="32">
        <v>6.7532558441162109</v>
      </c>
      <c r="H6625" s="29">
        <v>1.2036541700363159</v>
      </c>
      <c r="I6625" s="29">
        <v>2.8830040246248245E-2</v>
      </c>
      <c r="J6625" s="48">
        <v>297.2054443359375</v>
      </c>
      <c r="K6625" s="32">
        <v>23.840000152587891</v>
      </c>
      <c r="L6625" s="53">
        <v>59.290000915527344</v>
      </c>
    </row>
    <row r="6626" spans="1:12" x14ac:dyDescent="0.25">
      <c r="A6626" s="22">
        <v>43914.003472222219</v>
      </c>
      <c r="B6626" s="30">
        <v>-0.22711928188800812</v>
      </c>
      <c r="C6626" s="31">
        <v>0.23129825294017792</v>
      </c>
      <c r="D6626" s="31">
        <v>7.6713822782039642E-2</v>
      </c>
      <c r="E6626" s="31">
        <v>0.4291827380657196</v>
      </c>
      <c r="F6626" s="33">
        <v>1.5746934413909912</v>
      </c>
      <c r="G6626" s="33">
        <v>3.6440021991729736</v>
      </c>
      <c r="H6626" s="31">
        <v>1.203610897064209</v>
      </c>
      <c r="I6626" s="31">
        <v>3.6036256700754166E-2</v>
      </c>
      <c r="J6626" s="49">
        <v>296.03558349609375</v>
      </c>
      <c r="K6626" s="33">
        <v>23.879999160766602</v>
      </c>
      <c r="L6626" s="54">
        <v>58.930000305175781</v>
      </c>
    </row>
    <row r="6627" spans="1:12" x14ac:dyDescent="0.25">
      <c r="A6627" s="21">
        <v>43914.006944444438</v>
      </c>
      <c r="B6627" s="28">
        <v>-0.37850117683410645</v>
      </c>
      <c r="C6627" s="29">
        <v>0.2461569607257843</v>
      </c>
      <c r="D6627" s="29">
        <v>6.8414844572544098E-2</v>
      </c>
      <c r="E6627" s="29">
        <v>0.44573310017585754</v>
      </c>
      <c r="F6627" s="32">
        <v>7.4892764091491699</v>
      </c>
      <c r="G6627" s="32">
        <v>3.4115571975708008</v>
      </c>
      <c r="H6627" s="29">
        <v>1.2035125494003296</v>
      </c>
      <c r="I6627" s="29">
        <v>3.6033313721418381E-2</v>
      </c>
      <c r="J6627" s="48">
        <v>295.91665649414063</v>
      </c>
      <c r="K6627" s="32">
        <v>23.969999313354492</v>
      </c>
      <c r="L6627" s="53">
        <v>58.119998931884766</v>
      </c>
    </row>
    <row r="6628" spans="1:12" x14ac:dyDescent="0.25">
      <c r="A6628" s="22">
        <v>43914.010416666664</v>
      </c>
      <c r="B6628" s="30">
        <v>-0.36588916182518005</v>
      </c>
      <c r="C6628" s="31">
        <v>0.1623033881187439</v>
      </c>
      <c r="D6628" s="31">
        <v>7.0488937199115753E-2</v>
      </c>
      <c r="E6628" s="31">
        <v>0.31927338242530823</v>
      </c>
      <c r="F6628" s="33">
        <v>8.3574132919311523</v>
      </c>
      <c r="G6628" s="33">
        <v>3.2097313404083252</v>
      </c>
      <c r="H6628" s="31">
        <v>1.2035280466079712</v>
      </c>
      <c r="I6628" s="31">
        <v>2.8827020898461342E-2</v>
      </c>
      <c r="J6628" s="49">
        <v>295.81710815429688</v>
      </c>
      <c r="K6628" s="33">
        <v>24.069999694824219</v>
      </c>
      <c r="L6628" s="54">
        <v>57.869998931884766</v>
      </c>
    </row>
    <row r="6629" spans="1:12" x14ac:dyDescent="0.25">
      <c r="A6629" s="21">
        <v>43914.013888888883</v>
      </c>
      <c r="B6629" s="28">
        <v>-0.35328191518783569</v>
      </c>
      <c r="C6629" s="29">
        <v>0.12849366664886475</v>
      </c>
      <c r="D6629" s="29">
        <v>6.0124542564153671E-2</v>
      </c>
      <c r="E6629" s="29">
        <v>0.25915750861167908</v>
      </c>
      <c r="F6629" s="32">
        <v>6.449918270111084</v>
      </c>
      <c r="G6629" s="32">
        <v>4.6431336402893066</v>
      </c>
      <c r="H6629" s="29">
        <v>1.2035607099533081</v>
      </c>
      <c r="I6629" s="29">
        <v>2.8827803209424019E-2</v>
      </c>
      <c r="J6629" s="48">
        <v>295.2076416015625</v>
      </c>
      <c r="K6629" s="32">
        <v>24.129999160766602</v>
      </c>
      <c r="L6629" s="53">
        <v>57.840000152587891</v>
      </c>
    </row>
    <row r="6630" spans="1:12" x14ac:dyDescent="0.25">
      <c r="A6630" s="22">
        <v>43914.017361111109</v>
      </c>
      <c r="B6630" s="30">
        <v>-0.39112281799316406</v>
      </c>
      <c r="C6630" s="31">
        <v>8.2504205405712128E-2</v>
      </c>
      <c r="D6630" s="31">
        <v>6.2196094542741776E-2</v>
      </c>
      <c r="E6630" s="31">
        <v>0.18866150081157684</v>
      </c>
      <c r="F6630" s="33">
        <v>4.8953433036804199</v>
      </c>
      <c r="G6630" s="33">
        <v>3.8859944343566895</v>
      </c>
      <c r="H6630" s="31">
        <v>1.1963211297988892</v>
      </c>
      <c r="I6630" s="31">
        <v>2.8827013447880745E-2</v>
      </c>
      <c r="J6630" s="49">
        <v>295.68838500976563</v>
      </c>
      <c r="K6630" s="33">
        <v>24.170000076293945</v>
      </c>
      <c r="L6630" s="54">
        <v>57.540000915527344</v>
      </c>
    </row>
    <row r="6631" spans="1:12" x14ac:dyDescent="0.25">
      <c r="A6631" s="21">
        <v>43914.020833333328</v>
      </c>
      <c r="B6631" s="28">
        <v>-0.30280056595802307</v>
      </c>
      <c r="C6631" s="29">
        <v>5.9510406106710434E-2</v>
      </c>
      <c r="D6631" s="29">
        <v>5.5975716561079025E-2</v>
      </c>
      <c r="E6631" s="29">
        <v>0.14719539880752563</v>
      </c>
      <c r="F6631" s="32">
        <v>9.3868179321289063</v>
      </c>
      <c r="G6631" s="32">
        <v>5.4605035781860352</v>
      </c>
      <c r="H6631" s="29">
        <v>1.203511118888855</v>
      </c>
      <c r="I6631" s="29">
        <v>3.6033269017934799E-2</v>
      </c>
      <c r="J6631" s="48">
        <v>295.1480712890625</v>
      </c>
      <c r="K6631" s="32">
        <v>24.190000534057617</v>
      </c>
      <c r="L6631" s="53">
        <v>57.389999389648438</v>
      </c>
    </row>
    <row r="6632" spans="1:12" x14ac:dyDescent="0.25">
      <c r="A6632" s="22">
        <v>43914.024305555555</v>
      </c>
      <c r="B6632" s="30">
        <v>-0.22710785269737244</v>
      </c>
      <c r="C6632" s="31">
        <v>3.9224047213792801E-2</v>
      </c>
      <c r="D6632" s="31">
        <v>4.9757812172174454E-2</v>
      </c>
      <c r="E6632" s="31">
        <v>0.11195508390665054</v>
      </c>
      <c r="F6632" s="33">
        <v>4.4715008735656738</v>
      </c>
      <c r="G6632" s="33">
        <v>3.5731635093688965</v>
      </c>
      <c r="H6632" s="31">
        <v>1.2107572555541992</v>
      </c>
      <c r="I6632" s="31">
        <v>2.1620666608214378E-2</v>
      </c>
      <c r="J6632" s="49">
        <v>295.1480712890625</v>
      </c>
      <c r="K6632" s="33">
        <v>24.190000534057617</v>
      </c>
      <c r="L6632" s="54">
        <v>57.590000152587891</v>
      </c>
    </row>
    <row r="6633" spans="1:12" x14ac:dyDescent="0.25">
      <c r="A6633" s="21">
        <v>43914.027777777774</v>
      </c>
      <c r="B6633" s="28">
        <v>-0.37853109836578369</v>
      </c>
      <c r="C6633" s="29">
        <v>4.8694238066673279E-2</v>
      </c>
      <c r="D6633" s="29">
        <v>4.1466817259788513E-2</v>
      </c>
      <c r="E6633" s="29">
        <v>0.11610709130764008</v>
      </c>
      <c r="F6633" s="32">
        <v>5.7032017707824707</v>
      </c>
      <c r="G6633" s="32">
        <v>4.1487007141113281</v>
      </c>
      <c r="H6633" s="29">
        <v>1.2108149528503418</v>
      </c>
      <c r="I6633" s="29">
        <v>2.1621694788336754E-2</v>
      </c>
      <c r="J6633" s="48">
        <v>295.10897827148438</v>
      </c>
      <c r="K6633" s="32">
        <v>24.200000762939453</v>
      </c>
      <c r="L6633" s="53">
        <v>57.849998474121094</v>
      </c>
    </row>
    <row r="6634" spans="1:12" x14ac:dyDescent="0.25">
      <c r="A6634" s="22">
        <v>43914.03125</v>
      </c>
      <c r="B6634" s="30">
        <v>-0.32803988456726074</v>
      </c>
      <c r="C6634" s="31">
        <v>0.12172804027795792</v>
      </c>
      <c r="D6634" s="31">
        <v>7.0489220321178436E-2</v>
      </c>
      <c r="E6634" s="31">
        <v>0.25707828998565674</v>
      </c>
      <c r="F6634" s="33">
        <v>11.991120338439941</v>
      </c>
      <c r="G6634" s="33">
        <v>4.6934938430786133</v>
      </c>
      <c r="H6634" s="31">
        <v>1.2035329341888428</v>
      </c>
      <c r="I6634" s="31">
        <v>2.8827136382460594E-2</v>
      </c>
      <c r="J6634" s="49">
        <v>295.0792236328125</v>
      </c>
      <c r="K6634" s="33">
        <v>24.229999542236328</v>
      </c>
      <c r="L6634" s="54">
        <v>57.369998931884766</v>
      </c>
    </row>
    <row r="6635" spans="1:12" x14ac:dyDescent="0.25">
      <c r="A6635" s="21">
        <v>43914.034722222219</v>
      </c>
      <c r="B6635" s="28">
        <v>-0.36587709188461304</v>
      </c>
      <c r="C6635" s="29">
        <v>0.37193301320075989</v>
      </c>
      <c r="D6635" s="29">
        <v>0.12024185806512833</v>
      </c>
      <c r="E6635" s="29">
        <v>0.6903541088104248</v>
      </c>
      <c r="F6635" s="32">
        <v>11.28415584564209</v>
      </c>
      <c r="G6635" s="32">
        <v>5.4805870056152344</v>
      </c>
      <c r="H6635" s="29">
        <v>1.2034883499145508</v>
      </c>
      <c r="I6635" s="29">
        <v>4.3239105492830276E-2</v>
      </c>
      <c r="J6635" s="48">
        <v>296.59866333007813</v>
      </c>
      <c r="K6635" s="32">
        <v>24.329999923706055</v>
      </c>
      <c r="L6635" s="53">
        <v>56.819999694824219</v>
      </c>
    </row>
    <row r="6636" spans="1:12" x14ac:dyDescent="0.25">
      <c r="A6636" s="22">
        <v>43914.038194444438</v>
      </c>
      <c r="B6636" s="30">
        <v>-0.36587011814117432</v>
      </c>
      <c r="C6636" s="31">
        <v>0.32729479670524597</v>
      </c>
      <c r="D6636" s="31">
        <v>0.12231265753507614</v>
      </c>
      <c r="E6636" s="31">
        <v>0.62400186061859131</v>
      </c>
      <c r="F6636" s="33">
        <v>10.274641990661621</v>
      </c>
      <c r="G6636" s="33">
        <v>5.8337359428405762</v>
      </c>
      <c r="H6636" s="31">
        <v>1.2106717824935913</v>
      </c>
      <c r="I6636" s="31">
        <v>4.3238278478384018E-2</v>
      </c>
      <c r="J6636" s="49">
        <v>294.89138793945313</v>
      </c>
      <c r="K6636" s="33">
        <v>24.389999389648438</v>
      </c>
      <c r="L6636" s="54">
        <v>56.509998321533203</v>
      </c>
    </row>
    <row r="6637" spans="1:12" x14ac:dyDescent="0.25">
      <c r="A6637" s="21">
        <v>43914.041666666664</v>
      </c>
      <c r="B6637" s="28">
        <v>-0.27754750847816467</v>
      </c>
      <c r="C6637" s="29">
        <v>0.24749161303043365</v>
      </c>
      <c r="D6637" s="29">
        <v>0.10779742896556854</v>
      </c>
      <c r="E6637" s="29">
        <v>0.48508843779563904</v>
      </c>
      <c r="F6637" s="32">
        <v>0.62574344873428345</v>
      </c>
      <c r="G6637" s="32">
        <v>2.0891757011413574</v>
      </c>
      <c r="H6637" s="29">
        <v>1.2106318473815918</v>
      </c>
      <c r="I6637" s="29">
        <v>4.3236855417490005E-2</v>
      </c>
      <c r="J6637" s="48">
        <v>294.812744140625</v>
      </c>
      <c r="K6637" s="32">
        <v>24.440000534057617</v>
      </c>
      <c r="L6637" s="53">
        <v>56.150001525878906</v>
      </c>
    </row>
    <row r="6638" spans="1:12" x14ac:dyDescent="0.25">
      <c r="A6638" s="22">
        <v>43914.045138888883</v>
      </c>
      <c r="B6638" s="30" t="s">
        <v>45</v>
      </c>
      <c r="C6638" s="31" t="s">
        <v>45</v>
      </c>
      <c r="D6638" s="31" t="s">
        <v>45</v>
      </c>
      <c r="E6638" s="31" t="s">
        <v>45</v>
      </c>
      <c r="F6638" s="33">
        <v>5.7929434776306152</v>
      </c>
      <c r="G6638" s="33">
        <v>2.3615829944610596</v>
      </c>
      <c r="H6638" s="31" t="s">
        <v>45</v>
      </c>
      <c r="I6638" s="31" t="s">
        <v>45</v>
      </c>
      <c r="J6638" s="49">
        <v>294.78359985351563</v>
      </c>
      <c r="K6638" s="33">
        <v>24.440000534057617</v>
      </c>
      <c r="L6638" s="54">
        <v>55.909999847412109</v>
      </c>
    </row>
    <row r="6639" spans="1:12" x14ac:dyDescent="0.25">
      <c r="A6639" s="21">
        <v>43914.048611111109</v>
      </c>
      <c r="B6639" s="28" t="s">
        <v>45</v>
      </c>
      <c r="C6639" s="29" t="s">
        <v>45</v>
      </c>
      <c r="D6639" s="29" t="s">
        <v>45</v>
      </c>
      <c r="E6639" s="29" t="s">
        <v>45</v>
      </c>
      <c r="F6639" s="32">
        <v>3.3304638862609863</v>
      </c>
      <c r="G6639" s="32">
        <v>1.8771704435348511</v>
      </c>
      <c r="H6639" s="29" t="s">
        <v>45</v>
      </c>
      <c r="I6639" s="29" t="s">
        <v>45</v>
      </c>
      <c r="J6639" s="48">
        <v>294.74395751953125</v>
      </c>
      <c r="K6639" s="32">
        <v>24.479999542236328</v>
      </c>
      <c r="L6639" s="53">
        <v>55.830001831054688</v>
      </c>
    </row>
    <row r="6640" spans="1:12" x14ac:dyDescent="0.25">
      <c r="A6640" s="22">
        <v>43914.052083333328</v>
      </c>
      <c r="B6640" s="30" t="s">
        <v>45</v>
      </c>
      <c r="C6640" s="31" t="s">
        <v>45</v>
      </c>
      <c r="D6640" s="31" t="s">
        <v>45</v>
      </c>
      <c r="E6640" s="31" t="s">
        <v>45</v>
      </c>
      <c r="F6640" s="33">
        <v>3.1086018085479736</v>
      </c>
      <c r="G6640" s="33">
        <v>0.23213584721088409</v>
      </c>
      <c r="H6640" s="31" t="s">
        <v>45</v>
      </c>
      <c r="I6640" s="31" t="s">
        <v>45</v>
      </c>
      <c r="J6640" s="49">
        <v>294.66534423828125</v>
      </c>
      <c r="K6640" s="33">
        <v>24.530000686645508</v>
      </c>
      <c r="L6640" s="54">
        <v>56</v>
      </c>
    </row>
    <row r="6641" spans="1:12" x14ac:dyDescent="0.25">
      <c r="A6641" s="21">
        <v>43914.055555555555</v>
      </c>
      <c r="B6641" s="28" t="s">
        <v>45</v>
      </c>
      <c r="C6641" s="29" t="s">
        <v>45</v>
      </c>
      <c r="D6641" s="29" t="s">
        <v>45</v>
      </c>
      <c r="E6641" s="29" t="s">
        <v>45</v>
      </c>
      <c r="F6641" s="32">
        <v>5.9248566627502441</v>
      </c>
      <c r="G6641" s="32">
        <v>-1.453457236289978</v>
      </c>
      <c r="H6641" s="29" t="s">
        <v>45</v>
      </c>
      <c r="I6641" s="29" t="s">
        <v>45</v>
      </c>
      <c r="J6641" s="48">
        <v>295.20416259765625</v>
      </c>
      <c r="K6641" s="32">
        <v>24.540000915527344</v>
      </c>
      <c r="L6641" s="53">
        <v>56.319999694824219</v>
      </c>
    </row>
    <row r="6642" spans="1:12" x14ac:dyDescent="0.25">
      <c r="A6642" s="22">
        <v>43914.059027777774</v>
      </c>
      <c r="B6642" s="30" t="s">
        <v>45</v>
      </c>
      <c r="C6642" s="31" t="s">
        <v>45</v>
      </c>
      <c r="D6642" s="31" t="s">
        <v>45</v>
      </c>
      <c r="E6642" s="31" t="s">
        <v>45</v>
      </c>
      <c r="F6642" s="33">
        <v>4.5723276138305664</v>
      </c>
      <c r="G6642" s="33">
        <v>0.29270970821380615</v>
      </c>
      <c r="H6642" s="31" t="s">
        <v>45</v>
      </c>
      <c r="I6642" s="31" t="s">
        <v>45</v>
      </c>
      <c r="J6642" s="49">
        <v>294.61642456054688</v>
      </c>
      <c r="K6642" s="33">
        <v>24.549999237060547</v>
      </c>
      <c r="L6642" s="54">
        <v>56.279998779296875</v>
      </c>
    </row>
    <row r="6643" spans="1:12" x14ac:dyDescent="0.25">
      <c r="A6643" s="21">
        <v>43914.0625</v>
      </c>
      <c r="B6643" s="28" t="s">
        <v>45</v>
      </c>
      <c r="C6643" s="29" t="s">
        <v>45</v>
      </c>
      <c r="D6643" s="29" t="s">
        <v>45</v>
      </c>
      <c r="E6643" s="29" t="s">
        <v>45</v>
      </c>
      <c r="F6643" s="32">
        <v>5.7832198143005371</v>
      </c>
      <c r="G6643" s="32">
        <v>0.88817340135574341</v>
      </c>
      <c r="H6643" s="29" t="s">
        <v>45</v>
      </c>
      <c r="I6643" s="29" t="s">
        <v>45</v>
      </c>
      <c r="J6643" s="48">
        <v>295.15573120117188</v>
      </c>
      <c r="K6643" s="32">
        <v>24.530000686645508</v>
      </c>
      <c r="L6643" s="53">
        <v>56.009998321533203</v>
      </c>
    </row>
    <row r="6644" spans="1:12" x14ac:dyDescent="0.25">
      <c r="A6644" s="22">
        <v>43914.065972222219</v>
      </c>
      <c r="B6644" s="30" t="s">
        <v>45</v>
      </c>
      <c r="C6644" s="31" t="s">
        <v>45</v>
      </c>
      <c r="D6644" s="31" t="s">
        <v>45</v>
      </c>
      <c r="E6644" s="31" t="s">
        <v>45</v>
      </c>
      <c r="F6644" s="33">
        <v>5.5710268020629883</v>
      </c>
      <c r="G6644" s="33">
        <v>1.9983029365539551</v>
      </c>
      <c r="H6644" s="31" t="s">
        <v>45</v>
      </c>
      <c r="I6644" s="31" t="s">
        <v>45</v>
      </c>
      <c r="J6644" s="49">
        <v>295.175537109375</v>
      </c>
      <c r="K6644" s="33">
        <v>24.510000228881836</v>
      </c>
      <c r="L6644" s="54">
        <v>55.810001373291016</v>
      </c>
    </row>
    <row r="6645" spans="1:12" x14ac:dyDescent="0.25">
      <c r="A6645" s="21">
        <v>43914.069444444438</v>
      </c>
      <c r="B6645" s="28" t="s">
        <v>45</v>
      </c>
      <c r="C6645" s="29" t="s">
        <v>45</v>
      </c>
      <c r="D6645" s="29" t="s">
        <v>45</v>
      </c>
      <c r="E6645" s="29" t="s">
        <v>45</v>
      </c>
      <c r="F6645" s="32">
        <v>5.3791484832763672</v>
      </c>
      <c r="G6645" s="32">
        <v>4.4405727386474609</v>
      </c>
      <c r="H6645" s="29" t="s">
        <v>45</v>
      </c>
      <c r="I6645" s="29" t="s">
        <v>45</v>
      </c>
      <c r="J6645" s="48">
        <v>294.05850219726563</v>
      </c>
      <c r="K6645" s="32">
        <v>24.530000686645508</v>
      </c>
      <c r="L6645" s="53">
        <v>55.610000610351563</v>
      </c>
    </row>
    <row r="6646" spans="1:12" x14ac:dyDescent="0.25">
      <c r="A6646" s="22">
        <v>43914.072916666664</v>
      </c>
      <c r="B6646" s="30" t="s">
        <v>45</v>
      </c>
      <c r="C6646" s="31" t="s">
        <v>45</v>
      </c>
      <c r="D6646" s="31" t="s">
        <v>45</v>
      </c>
      <c r="E6646" s="31" t="s">
        <v>45</v>
      </c>
      <c r="F6646" s="33">
        <v>0.49451103806495667</v>
      </c>
      <c r="G6646" s="33">
        <v>1.6147300004959106</v>
      </c>
      <c r="H6646" s="31" t="s">
        <v>45</v>
      </c>
      <c r="I6646" s="31" t="s">
        <v>45</v>
      </c>
      <c r="J6646" s="49">
        <v>294.08868408203125</v>
      </c>
      <c r="K6646" s="33">
        <v>24.469999313354492</v>
      </c>
      <c r="L6646" s="54">
        <v>55.709999084472656</v>
      </c>
    </row>
    <row r="6647" spans="1:12" x14ac:dyDescent="0.25">
      <c r="A6647" s="21">
        <v>43914.076388888883</v>
      </c>
      <c r="B6647" s="28" t="s">
        <v>45</v>
      </c>
      <c r="C6647" s="29" t="s">
        <v>45</v>
      </c>
      <c r="D6647" s="29" t="s">
        <v>45</v>
      </c>
      <c r="E6647" s="29" t="s">
        <v>45</v>
      </c>
      <c r="F6647" s="32">
        <v>1.4027719497680664</v>
      </c>
      <c r="G6647" s="32">
        <v>1.1807504892349243</v>
      </c>
      <c r="H6647" s="29" t="s">
        <v>45</v>
      </c>
      <c r="I6647" s="29" t="s">
        <v>45</v>
      </c>
      <c r="J6647" s="48">
        <v>296.29388427734375</v>
      </c>
      <c r="K6647" s="32">
        <v>24.430000305175781</v>
      </c>
      <c r="L6647" s="53">
        <v>55.729999542236328</v>
      </c>
    </row>
    <row r="6648" spans="1:12" x14ac:dyDescent="0.25">
      <c r="A6648" s="22">
        <v>43914.079861111109</v>
      </c>
      <c r="B6648" s="30" t="s">
        <v>45</v>
      </c>
      <c r="C6648" s="31" t="s">
        <v>45</v>
      </c>
      <c r="D6648" s="31" t="s">
        <v>45</v>
      </c>
      <c r="E6648" s="31" t="s">
        <v>45</v>
      </c>
      <c r="F6648" s="33">
        <v>0.98901879787445068</v>
      </c>
      <c r="G6648" s="33">
        <v>-2.5532829761505127</v>
      </c>
      <c r="H6648" s="31" t="s">
        <v>45</v>
      </c>
      <c r="I6648" s="31" t="s">
        <v>45</v>
      </c>
      <c r="J6648" s="49">
        <v>294.63848876953125</v>
      </c>
      <c r="K6648" s="33">
        <v>24.409999847412109</v>
      </c>
      <c r="L6648" s="54">
        <v>55.880001068115234</v>
      </c>
    </row>
    <row r="6649" spans="1:12" x14ac:dyDescent="0.25">
      <c r="A6649" s="21">
        <v>43914.083333333328</v>
      </c>
      <c r="B6649" s="28" t="s">
        <v>45</v>
      </c>
      <c r="C6649" s="29" t="s">
        <v>45</v>
      </c>
      <c r="D6649" s="29" t="s">
        <v>45</v>
      </c>
      <c r="E6649" s="29" t="s">
        <v>45</v>
      </c>
      <c r="F6649" s="32">
        <v>6.2270503044128418</v>
      </c>
      <c r="G6649" s="32">
        <v>-0.9083217978477478</v>
      </c>
      <c r="H6649" s="29" t="s">
        <v>45</v>
      </c>
      <c r="I6649" s="29" t="s">
        <v>45</v>
      </c>
      <c r="J6649" s="48">
        <v>294.56918334960938</v>
      </c>
      <c r="K6649" s="32">
        <v>24.479999542236328</v>
      </c>
      <c r="L6649" s="53">
        <v>55.919998168945313</v>
      </c>
    </row>
    <row r="6650" spans="1:12" x14ac:dyDescent="0.25">
      <c r="A6650" s="22">
        <v>43914.086805555555</v>
      </c>
      <c r="B6650" s="30" t="s">
        <v>45</v>
      </c>
      <c r="C6650" s="31" t="s">
        <v>45</v>
      </c>
      <c r="D6650" s="31" t="s">
        <v>45</v>
      </c>
      <c r="E6650" s="31" t="s">
        <v>45</v>
      </c>
      <c r="F6650" s="33">
        <v>6.4087071418762207</v>
      </c>
      <c r="G6650" s="33">
        <v>1.8166414499282837</v>
      </c>
      <c r="H6650" s="31" t="s">
        <v>45</v>
      </c>
      <c r="I6650" s="31" t="s">
        <v>45</v>
      </c>
      <c r="J6650" s="49">
        <v>295.58682250976563</v>
      </c>
      <c r="K6650" s="33">
        <v>24.559999465942383</v>
      </c>
      <c r="L6650" s="54">
        <v>55.659999847412109</v>
      </c>
    </row>
    <row r="6651" spans="1:12" x14ac:dyDescent="0.25">
      <c r="A6651" s="21">
        <v>43914.090277777774</v>
      </c>
      <c r="B6651" s="28">
        <v>-0.41630038619041443</v>
      </c>
      <c r="C6651" s="29">
        <v>0.35972386598587036</v>
      </c>
      <c r="D6651" s="29">
        <v>8.2916930317878723E-2</v>
      </c>
      <c r="E6651" s="29">
        <v>0.63431459665298462</v>
      </c>
      <c r="F6651" s="32">
        <v>5.9240798950195313</v>
      </c>
      <c r="G6651" s="32">
        <v>2.6945986747741699</v>
      </c>
      <c r="H6651" s="29">
        <v>1.3114521503448486</v>
      </c>
      <c r="I6651" s="29">
        <v>-3.6028902977705002E-2</v>
      </c>
      <c r="J6651" s="48">
        <v>296.05624389648438</v>
      </c>
      <c r="K6651" s="32">
        <v>24.610000610351563</v>
      </c>
      <c r="L6651" s="53">
        <v>55.310001373291016</v>
      </c>
    </row>
    <row r="6652" spans="1:12" x14ac:dyDescent="0.25">
      <c r="A6652" s="22">
        <v>43914.09375</v>
      </c>
      <c r="B6652" s="30">
        <v>-0.36579889059066772</v>
      </c>
      <c r="C6652" s="31">
        <v>0.35833153128623962</v>
      </c>
      <c r="D6652" s="31">
        <v>8.4980383515357971E-2</v>
      </c>
      <c r="E6652" s="31">
        <v>0.63631659746170044</v>
      </c>
      <c r="F6652" s="33">
        <v>6.9426112174987793</v>
      </c>
      <c r="G6652" s="33">
        <v>2.8456630706787109</v>
      </c>
      <c r="H6652" s="31">
        <v>1.2824859619140625</v>
      </c>
      <c r="I6652" s="31">
        <v>2.1614931523799896E-2</v>
      </c>
      <c r="J6652" s="49">
        <v>293.85336303710938</v>
      </c>
      <c r="K6652" s="33">
        <v>24.620000839233398</v>
      </c>
      <c r="L6652" s="54">
        <v>54.610000610351563</v>
      </c>
    </row>
    <row r="6653" spans="1:12" x14ac:dyDescent="0.25">
      <c r="A6653" s="21">
        <v>43914.097222222219</v>
      </c>
      <c r="B6653" s="28">
        <v>-0.37840336561203003</v>
      </c>
      <c r="C6653" s="29">
        <v>0.35291412472724915</v>
      </c>
      <c r="D6653" s="29">
        <v>0.10984998941421509</v>
      </c>
      <c r="E6653" s="29">
        <v>0.65080940723419189</v>
      </c>
      <c r="F6653" s="32">
        <v>11.402554512023926</v>
      </c>
      <c r="G6653" s="32">
        <v>2.3915092945098877</v>
      </c>
      <c r="H6653" s="29">
        <v>1.2608400583267212</v>
      </c>
      <c r="I6653" s="29">
        <v>5.0433598458766937E-2</v>
      </c>
      <c r="J6653" s="48">
        <v>294.92010498046875</v>
      </c>
      <c r="K6653" s="32">
        <v>24.649999618530273</v>
      </c>
      <c r="L6653" s="53">
        <v>54.369998931884766</v>
      </c>
    </row>
    <row r="6654" spans="1:12" x14ac:dyDescent="0.25">
      <c r="A6654" s="22">
        <v>43914.100694444438</v>
      </c>
      <c r="B6654" s="30">
        <v>-0.50454092025756836</v>
      </c>
      <c r="C6654" s="31">
        <v>0.28665995597839355</v>
      </c>
      <c r="D6654" s="31">
        <v>8.9124135673046112E-2</v>
      </c>
      <c r="E6654" s="31">
        <v>0.52852678298950195</v>
      </c>
      <c r="F6654" s="33">
        <v>10.877902984619141</v>
      </c>
      <c r="G6654" s="33">
        <v>4.6215949058532715</v>
      </c>
      <c r="H6654" s="31">
        <v>1.2536429166793823</v>
      </c>
      <c r="I6654" s="31">
        <v>5.7638753205537796E-2</v>
      </c>
      <c r="J6654" s="49">
        <v>294.959716796875</v>
      </c>
      <c r="K6654" s="33">
        <v>24.610000610351563</v>
      </c>
      <c r="L6654" s="54">
        <v>54.529998779296875</v>
      </c>
    </row>
    <row r="6655" spans="1:12" x14ac:dyDescent="0.25">
      <c r="A6655" s="21">
        <v>43914.104166666664</v>
      </c>
      <c r="B6655" s="28">
        <v>-0.26490414142608643</v>
      </c>
      <c r="C6655" s="29">
        <v>0.21771590411663055</v>
      </c>
      <c r="D6655" s="29">
        <v>7.8766860067844391E-2</v>
      </c>
      <c r="E6655" s="29">
        <v>0.41248959302902222</v>
      </c>
      <c r="F6655" s="32">
        <v>5.3788161277770996</v>
      </c>
      <c r="G6655" s="32">
        <v>2.9063770771026611</v>
      </c>
      <c r="H6655" s="29">
        <v>1.2537384033203125</v>
      </c>
      <c r="I6655" s="29">
        <v>5.0437752157449722E-2</v>
      </c>
      <c r="J6655" s="48">
        <v>294.95034790039063</v>
      </c>
      <c r="K6655" s="32">
        <v>24.590000152587891</v>
      </c>
      <c r="L6655" s="53">
        <v>55.049999237060547</v>
      </c>
    </row>
    <row r="6656" spans="1:12" x14ac:dyDescent="0.25">
      <c r="A6656" s="22">
        <v>43914.107638888883</v>
      </c>
      <c r="B6656" s="30">
        <v>-0.30276522040367126</v>
      </c>
      <c r="C6656" s="31">
        <v>0.18932920694351196</v>
      </c>
      <c r="D6656" s="31">
        <v>9.3281976878643036E-2</v>
      </c>
      <c r="E6656" s="31">
        <v>0.38349255919456482</v>
      </c>
      <c r="F6656" s="33">
        <v>4.8947043418884277</v>
      </c>
      <c r="G6656" s="33">
        <v>3.6735515594482422</v>
      </c>
      <c r="H6656" s="31">
        <v>1.2610173225402832</v>
      </c>
      <c r="I6656" s="31">
        <v>5.0440691411495209E-2</v>
      </c>
      <c r="J6656" s="49">
        <v>295.52783203125</v>
      </c>
      <c r="K6656" s="33">
        <v>24.590000152587891</v>
      </c>
      <c r="L6656" s="54">
        <v>55.400001525878906</v>
      </c>
    </row>
    <row r="6657" spans="1:12" x14ac:dyDescent="0.25">
      <c r="A6657" s="21">
        <v>43914.111111111109</v>
      </c>
      <c r="B6657" s="28">
        <v>-0.26492905616760254</v>
      </c>
      <c r="C6657" s="29">
        <v>0.18392638862133026</v>
      </c>
      <c r="D6657" s="29">
        <v>8.9139305055141449E-2</v>
      </c>
      <c r="E6657" s="29">
        <v>0.37106823921203613</v>
      </c>
      <c r="F6657" s="32">
        <v>6.973942756652832</v>
      </c>
      <c r="G6657" s="32">
        <v>4.7535843849182129</v>
      </c>
      <c r="H6657" s="29">
        <v>1.2538563013076782</v>
      </c>
      <c r="I6657" s="29">
        <v>5.7648565620183945E-2</v>
      </c>
      <c r="J6657" s="48">
        <v>295.55758666992188</v>
      </c>
      <c r="K6657" s="32">
        <v>24.559999465942383</v>
      </c>
      <c r="L6657" s="53">
        <v>55.709999084472656</v>
      </c>
    </row>
    <row r="6658" spans="1:12" x14ac:dyDescent="0.25">
      <c r="A6658" s="22">
        <v>43914.114583333328</v>
      </c>
      <c r="B6658" s="30">
        <v>-0.37847626209259033</v>
      </c>
      <c r="C6658" s="31">
        <v>0.15282367169857025</v>
      </c>
      <c r="D6658" s="31">
        <v>8.2921624183654785E-2</v>
      </c>
      <c r="E6658" s="31">
        <v>0.31924828886985779</v>
      </c>
      <c r="F6658" s="33">
        <v>1.7460372447967529</v>
      </c>
      <c r="G6658" s="33">
        <v>3.1085517406463623</v>
      </c>
      <c r="H6658" s="31">
        <v>1.253876805305481</v>
      </c>
      <c r="I6658" s="31">
        <v>5.7649504393339157E-2</v>
      </c>
      <c r="J6658" s="49">
        <v>296.14630126953125</v>
      </c>
      <c r="K6658" s="33">
        <v>24.489999771118164</v>
      </c>
      <c r="L6658" s="54">
        <v>56.029998779296875</v>
      </c>
    </row>
    <row r="6659" spans="1:12" x14ac:dyDescent="0.25">
      <c r="A6659" s="21">
        <v>43914.118055555555</v>
      </c>
      <c r="B6659" s="28">
        <v>-0.31539860367774963</v>
      </c>
      <c r="C6659" s="29">
        <v>0.13659535348415375</v>
      </c>
      <c r="D6659" s="29">
        <v>6.8410716950893402E-2</v>
      </c>
      <c r="E6659" s="29">
        <v>0.27986204624176025</v>
      </c>
      <c r="F6659" s="32">
        <v>4.4609980583190918</v>
      </c>
      <c r="G6659" s="32">
        <v>1.1808522939682007</v>
      </c>
      <c r="H6659" s="29">
        <v>1.2610898017883301</v>
      </c>
      <c r="I6659" s="29">
        <v>5.7649817317724228E-2</v>
      </c>
      <c r="J6659" s="48">
        <v>295.1094970703125</v>
      </c>
      <c r="K6659" s="32">
        <v>24.399999618530273</v>
      </c>
      <c r="L6659" s="53">
        <v>56.349998474121094</v>
      </c>
    </row>
    <row r="6660" spans="1:12" x14ac:dyDescent="0.25">
      <c r="A6660" s="22">
        <v>43914.121527777774</v>
      </c>
      <c r="B6660" s="30">
        <v>-0.2523256242275238</v>
      </c>
      <c r="C6660" s="31">
        <v>0.16770569980144501</v>
      </c>
      <c r="D6660" s="31">
        <v>8.4997400641441345E-2</v>
      </c>
      <c r="E6660" s="31">
        <v>0.34413579106330872</v>
      </c>
      <c r="F6660" s="33">
        <v>7.7413501739501953</v>
      </c>
      <c r="G6660" s="33">
        <v>2.6948378086090088</v>
      </c>
      <c r="H6660" s="31">
        <v>1.2611235380172729</v>
      </c>
      <c r="I6660" s="31">
        <v>5.7651355862617493E-2</v>
      </c>
      <c r="J6660" s="49">
        <v>295.09957885742188</v>
      </c>
      <c r="K6660" s="33">
        <v>24.409999847412109</v>
      </c>
      <c r="L6660" s="54">
        <v>56.479999542236328</v>
      </c>
    </row>
    <row r="6661" spans="1:12" x14ac:dyDescent="0.25">
      <c r="A6661" s="21">
        <v>43914.125</v>
      </c>
      <c r="B6661" s="28">
        <v>-0.29016804695129395</v>
      </c>
      <c r="C6661" s="29">
        <v>0.15688252449035645</v>
      </c>
      <c r="D6661" s="29">
        <v>9.5360830426216125E-2</v>
      </c>
      <c r="E6661" s="29">
        <v>0.33583596348762512</v>
      </c>
      <c r="F6661" s="32">
        <v>15.219945907592773</v>
      </c>
      <c r="G6661" s="32">
        <v>8.7302722930908203</v>
      </c>
      <c r="H6661" s="29">
        <v>1.2683018445968628</v>
      </c>
      <c r="I6661" s="29">
        <v>5.0443824380636215E-2</v>
      </c>
      <c r="J6661" s="48">
        <v>295.06982421875</v>
      </c>
      <c r="K6661" s="32">
        <v>24.440000534057617</v>
      </c>
      <c r="L6661" s="53">
        <v>56.25</v>
      </c>
    </row>
    <row r="6662" spans="1:12" x14ac:dyDescent="0.25">
      <c r="A6662" s="22">
        <v>43914.128472222219</v>
      </c>
      <c r="B6662" s="30">
        <v>-0.39110225439071655</v>
      </c>
      <c r="C6662" s="31">
        <v>0.13254077732563019</v>
      </c>
      <c r="D6662" s="31">
        <v>9.5362342894077301E-2</v>
      </c>
      <c r="E6662" s="31">
        <v>0.30059868097305298</v>
      </c>
      <c r="F6662" s="33">
        <v>12.303319931030273</v>
      </c>
      <c r="G6662" s="33">
        <v>11.001327514648438</v>
      </c>
      <c r="H6662" s="31">
        <v>1.2755283117294312</v>
      </c>
      <c r="I6662" s="31">
        <v>5.0444621592760086E-2</v>
      </c>
      <c r="J6662" s="49">
        <v>294.46255493164063</v>
      </c>
      <c r="K6662" s="33">
        <v>24.469999313354492</v>
      </c>
      <c r="L6662" s="54">
        <v>56.25</v>
      </c>
    </row>
    <row r="6663" spans="1:12" x14ac:dyDescent="0.25">
      <c r="A6663" s="21">
        <v>43914.131944444438</v>
      </c>
      <c r="B6663" s="28">
        <v>-0.27755385637283325</v>
      </c>
      <c r="C6663" s="29">
        <v>0.12983465194702148</v>
      </c>
      <c r="D6663" s="29">
        <v>9.3288376927375793E-2</v>
      </c>
      <c r="E6663" s="29">
        <v>0.29230356216430664</v>
      </c>
      <c r="F6663" s="32">
        <v>12.747291564941406</v>
      </c>
      <c r="G6663" s="32">
        <v>8.3266162872314453</v>
      </c>
      <c r="H6663" s="29">
        <v>1.2755163908004761</v>
      </c>
      <c r="I6663" s="29">
        <v>5.044415220618248E-2</v>
      </c>
      <c r="J6663" s="48">
        <v>295.56863403320313</v>
      </c>
      <c r="K6663" s="32">
        <v>24.489999771118164</v>
      </c>
      <c r="L6663" s="53">
        <v>56.130001068115234</v>
      </c>
    </row>
    <row r="6664" spans="1:12" x14ac:dyDescent="0.25">
      <c r="A6664" s="22">
        <v>43914.135416666664</v>
      </c>
      <c r="B6664" s="30">
        <v>-0.30277782678604126</v>
      </c>
      <c r="C6664" s="31">
        <v>0.10143058001995087</v>
      </c>
      <c r="D6664" s="31">
        <v>7.4628673493862152E-2</v>
      </c>
      <c r="E6664" s="31">
        <v>0.22803208231925964</v>
      </c>
      <c r="F6664" s="33">
        <v>10.466020584106445</v>
      </c>
      <c r="G6664" s="33">
        <v>8.6190757751464844</v>
      </c>
      <c r="H6664" s="31">
        <v>1.2754819393157959</v>
      </c>
      <c r="I6664" s="31">
        <v>5.7648900896310806E-2</v>
      </c>
      <c r="J6664" s="49">
        <v>294.46255493164063</v>
      </c>
      <c r="K6664" s="33">
        <v>24.469999313354492</v>
      </c>
      <c r="L6664" s="54">
        <v>56.029998779296875</v>
      </c>
    </row>
    <row r="6665" spans="1:12" x14ac:dyDescent="0.25">
      <c r="A6665" s="21">
        <v>43914.138888888883</v>
      </c>
      <c r="B6665" s="28">
        <v>-0.29016017913818359</v>
      </c>
      <c r="C6665" s="29">
        <v>0.11224909126758575</v>
      </c>
      <c r="D6665" s="29">
        <v>7.0482179522514343E-2</v>
      </c>
      <c r="E6665" s="29">
        <v>0.2446146160364151</v>
      </c>
      <c r="F6665" s="32">
        <v>13.019360542297363</v>
      </c>
      <c r="G6665" s="32">
        <v>10.264100074768066</v>
      </c>
      <c r="H6665" s="29">
        <v>1.282679557800293</v>
      </c>
      <c r="I6665" s="29">
        <v>5.7648517191410065E-2</v>
      </c>
      <c r="J6665" s="48">
        <v>295.04010009765625</v>
      </c>
      <c r="K6665" s="32">
        <v>24.469999313354492</v>
      </c>
      <c r="L6665" s="53">
        <v>55.990001678466797</v>
      </c>
    </row>
    <row r="6666" spans="1:12" x14ac:dyDescent="0.25">
      <c r="A6666" s="22">
        <v>43914.142361111109</v>
      </c>
      <c r="B6666" s="30">
        <v>-0.29015302658081055</v>
      </c>
      <c r="C6666" s="31">
        <v>0.14064601063728333</v>
      </c>
      <c r="D6666" s="31">
        <v>8.4991127252578735E-2</v>
      </c>
      <c r="E6666" s="31">
        <v>0.30057835578918457</v>
      </c>
      <c r="F6666" s="33">
        <v>13.160332679748535</v>
      </c>
      <c r="G6666" s="33">
        <v>10.253756523132324</v>
      </c>
      <c r="H6666" s="31">
        <v>1.2826480865478516</v>
      </c>
      <c r="I6666" s="31">
        <v>5.7647101581096649E-2</v>
      </c>
      <c r="J6666" s="49">
        <v>294.42242431640625</v>
      </c>
      <c r="K6666" s="33">
        <v>24.540000915527344</v>
      </c>
      <c r="L6666" s="54">
        <v>55.619998931884766</v>
      </c>
    </row>
    <row r="6667" spans="1:12" x14ac:dyDescent="0.25">
      <c r="A6667" s="21">
        <v>43914.145833333328</v>
      </c>
      <c r="B6667" s="28">
        <v>-0.18922676146030426</v>
      </c>
      <c r="C6667" s="29">
        <v>0.15957619249820709</v>
      </c>
      <c r="D6667" s="29">
        <v>6.6333316266536713E-2</v>
      </c>
      <c r="E6667" s="29">
        <v>0.31301033496856689</v>
      </c>
      <c r="F6667" s="32">
        <v>11.494894981384277</v>
      </c>
      <c r="G6667" s="32">
        <v>9.2039890289306641</v>
      </c>
      <c r="H6667" s="29">
        <v>1.2826244831085205</v>
      </c>
      <c r="I6667" s="29">
        <v>6.4851798117160797E-2</v>
      </c>
      <c r="J6667" s="48">
        <v>342.01937866210938</v>
      </c>
      <c r="K6667" s="32">
        <v>24.600000381469727</v>
      </c>
      <c r="L6667" s="53">
        <v>55.319999694824219</v>
      </c>
    </row>
    <row r="6668" spans="1:12" x14ac:dyDescent="0.25">
      <c r="A6668" s="22">
        <v>43914.149305555555</v>
      </c>
      <c r="B6668" s="30">
        <v>1.2614412233233452E-2</v>
      </c>
      <c r="C6668" s="31">
        <v>0.56389451026916504</v>
      </c>
      <c r="D6668" s="31">
        <v>9.1203212738037109E-2</v>
      </c>
      <c r="E6668" s="31">
        <v>0.95348817110061646</v>
      </c>
      <c r="F6668" s="33">
        <v>23.190334320068359</v>
      </c>
      <c r="G6668" s="33">
        <v>8.7190828323364258</v>
      </c>
      <c r="H6668" s="31">
        <v>1.2897580862045288</v>
      </c>
      <c r="I6668" s="31">
        <v>7.2053529322147369E-2</v>
      </c>
      <c r="J6668" s="49">
        <v>457.42764282226563</v>
      </c>
      <c r="K6668" s="33">
        <v>24.639999389648438</v>
      </c>
      <c r="L6668" s="54">
        <v>54.860000610351563</v>
      </c>
    </row>
    <row r="6669" spans="1:12" x14ac:dyDescent="0.25">
      <c r="A6669" s="21">
        <v>43914.152777777774</v>
      </c>
      <c r="B6669" s="28">
        <v>-3.7842139601707458E-2</v>
      </c>
      <c r="C6669" s="29">
        <v>0.59633159637451172</v>
      </c>
      <c r="D6669" s="29">
        <v>7.0473171770572662E-2</v>
      </c>
      <c r="E6669" s="29">
        <v>0.98455166816711426</v>
      </c>
      <c r="F6669" s="32">
        <v>24.77398681640625</v>
      </c>
      <c r="G6669" s="32">
        <v>11.534284591674805</v>
      </c>
      <c r="H6669" s="29">
        <v>1.2897207736968994</v>
      </c>
      <c r="I6669" s="29">
        <v>7.2051443159580231E-2</v>
      </c>
      <c r="J6669" s="48">
        <v>456.92584228515625</v>
      </c>
      <c r="K6669" s="32">
        <v>24.610000610351563</v>
      </c>
      <c r="L6669" s="53">
        <v>54.779998779296875</v>
      </c>
    </row>
    <row r="6670" spans="1:12" x14ac:dyDescent="0.25">
      <c r="A6670" s="22">
        <v>43914.15625</v>
      </c>
      <c r="B6670" s="30">
        <v>-0.21443146467208862</v>
      </c>
      <c r="C6670" s="31">
        <v>0.66256797313690186</v>
      </c>
      <c r="D6670" s="31">
        <v>0.12850548326969147</v>
      </c>
      <c r="E6670" s="31">
        <v>1.1441134214401245</v>
      </c>
      <c r="F6670" s="33">
        <v>20.423965454101563</v>
      </c>
      <c r="G6670" s="33">
        <v>13.794249534606934</v>
      </c>
      <c r="H6670" s="31">
        <v>1.2896765470504761</v>
      </c>
      <c r="I6670" s="31">
        <v>7.9253867268562317E-2</v>
      </c>
      <c r="J6670" s="49">
        <v>457.06317138671875</v>
      </c>
      <c r="K6670" s="33">
        <v>24.549999237060547</v>
      </c>
      <c r="L6670" s="54">
        <v>54.759998321533203</v>
      </c>
    </row>
    <row r="6671" spans="1:12" x14ac:dyDescent="0.25">
      <c r="A6671" s="21">
        <v>43914.159722222219</v>
      </c>
      <c r="B6671" s="28">
        <v>-0.16396994888782501</v>
      </c>
      <c r="C6671" s="29">
        <v>0.45566493272781372</v>
      </c>
      <c r="D6671" s="29">
        <v>9.7411267459392548E-2</v>
      </c>
      <c r="E6671" s="29">
        <v>0.79587078094482422</v>
      </c>
      <c r="F6671" s="32">
        <v>20.362545013427734</v>
      </c>
      <c r="G6671" s="32">
        <v>15.236593246459961</v>
      </c>
      <c r="H6671" s="29">
        <v>1.289621114730835</v>
      </c>
      <c r="I6671" s="29">
        <v>8.6455047130584717E-2</v>
      </c>
      <c r="J6671" s="48">
        <v>456.6531982421875</v>
      </c>
      <c r="K6671" s="32">
        <v>24.459999084472656</v>
      </c>
      <c r="L6671" s="53">
        <v>54.779998779296875</v>
      </c>
    </row>
    <row r="6672" spans="1:12" x14ac:dyDescent="0.25">
      <c r="A6672" s="22">
        <v>43914.163194444438</v>
      </c>
      <c r="B6672" s="30">
        <v>-0.11351852118968964</v>
      </c>
      <c r="C6672" s="31">
        <v>0.34344145655632019</v>
      </c>
      <c r="D6672" s="31">
        <v>0.11399277299642563</v>
      </c>
      <c r="E6672" s="31">
        <v>0.64043211936950684</v>
      </c>
      <c r="F6672" s="33">
        <v>19.020658493041992</v>
      </c>
      <c r="G6672" s="33">
        <v>14.742271423339844</v>
      </c>
      <c r="H6672" s="31">
        <v>1.3040400743484497</v>
      </c>
      <c r="I6672" s="31">
        <v>9.3660339713096619E-2</v>
      </c>
      <c r="J6672" s="49">
        <v>456.2437744140625</v>
      </c>
      <c r="K6672" s="33">
        <v>24.340000152587891</v>
      </c>
      <c r="L6672" s="54">
        <v>55.200000762939453</v>
      </c>
    </row>
    <row r="6673" spans="1:12" x14ac:dyDescent="0.25">
      <c r="A6673" s="21">
        <v>43914.166666666664</v>
      </c>
      <c r="B6673" s="28">
        <v>-3.7841200828552246E-2</v>
      </c>
      <c r="C6673" s="29">
        <v>0.26367750763893127</v>
      </c>
      <c r="D6673" s="29">
        <v>9.9489063024520874E-2</v>
      </c>
      <c r="E6673" s="29">
        <v>0.50159066915512085</v>
      </c>
      <c r="F6673" s="32">
        <v>13.63292407989502</v>
      </c>
      <c r="G6673" s="32">
        <v>10.57535457611084</v>
      </c>
      <c r="H6673" s="29">
        <v>1.3113037347793579</v>
      </c>
      <c r="I6673" s="29">
        <v>0.10807447880506516</v>
      </c>
      <c r="J6673" s="48">
        <v>457.49432373046875</v>
      </c>
      <c r="K6673" s="32">
        <v>24.239999771118164</v>
      </c>
      <c r="L6673" s="53">
        <v>55.790000915527344</v>
      </c>
    </row>
    <row r="6674" spans="1:12" x14ac:dyDescent="0.25">
      <c r="A6674" s="22">
        <v>43914.170138888883</v>
      </c>
      <c r="B6674" s="30">
        <v>0.13875085115432739</v>
      </c>
      <c r="C6674" s="31">
        <v>0.30965152382850647</v>
      </c>
      <c r="D6674" s="31">
        <v>8.7052792310714722E-2</v>
      </c>
      <c r="E6674" s="31">
        <v>0.56377047300338745</v>
      </c>
      <c r="F6674" s="33">
        <v>17.013378143310547</v>
      </c>
      <c r="G6674" s="33">
        <v>12.250439643859863</v>
      </c>
      <c r="H6674" s="31">
        <v>1.3185064792633057</v>
      </c>
      <c r="I6674" s="31">
        <v>0.10807429999113083</v>
      </c>
      <c r="J6674" s="49">
        <v>456.35202026367188</v>
      </c>
      <c r="K6674" s="33">
        <v>24.239999771118164</v>
      </c>
      <c r="L6674" s="54">
        <v>55.779998779296875</v>
      </c>
    </row>
    <row r="6675" spans="1:12" x14ac:dyDescent="0.25">
      <c r="A6675" s="21">
        <v>43914.173611111109</v>
      </c>
      <c r="B6675" s="28">
        <v>0.21444091200828552</v>
      </c>
      <c r="C6675" s="29">
        <v>0.39350160956382751</v>
      </c>
      <c r="D6675" s="29">
        <v>0.1181473508477211</v>
      </c>
      <c r="E6675" s="29">
        <v>0.72339344024658203</v>
      </c>
      <c r="F6675" s="32">
        <v>24.017379760742188</v>
      </c>
      <c r="G6675" s="32">
        <v>12.906819343566895</v>
      </c>
      <c r="H6675" s="29">
        <v>1.3185542821884155</v>
      </c>
      <c r="I6675" s="29">
        <v>0.11528342962265015</v>
      </c>
      <c r="J6675" s="48">
        <v>457.34140014648438</v>
      </c>
      <c r="K6675" s="32">
        <v>24.309999465942383</v>
      </c>
      <c r="L6675" s="53">
        <v>55.779998779296875</v>
      </c>
    </row>
    <row r="6676" spans="1:12" x14ac:dyDescent="0.25">
      <c r="A6676" s="22">
        <v>43914.177083333328</v>
      </c>
      <c r="B6676" s="30">
        <v>6.3068099319934845E-2</v>
      </c>
      <c r="C6676" s="31">
        <v>0.46514996886253357</v>
      </c>
      <c r="D6676" s="31">
        <v>0.13472354412078857</v>
      </c>
      <c r="E6676" s="31">
        <v>0.8456493616104126</v>
      </c>
      <c r="F6676" s="33">
        <v>23.027423858642578</v>
      </c>
      <c r="G6676" s="33">
        <v>18.385610580444336</v>
      </c>
      <c r="H6676" s="31">
        <v>1.3184965848922729</v>
      </c>
      <c r="I6676" s="31">
        <v>0.12968820333480835</v>
      </c>
      <c r="J6676" s="49">
        <v>456.71707153320313</v>
      </c>
      <c r="K6676" s="33">
        <v>24.329999923706055</v>
      </c>
      <c r="L6676" s="54">
        <v>55.450000762939453</v>
      </c>
    </row>
    <row r="6677" spans="1:12" x14ac:dyDescent="0.25">
      <c r="A6677" s="21">
        <v>43914.180555555555</v>
      </c>
      <c r="B6677" s="28">
        <v>5.0452843308448792E-2</v>
      </c>
      <c r="C6677" s="29">
        <v>0.44755712151527405</v>
      </c>
      <c r="D6677" s="29">
        <v>0.14922739565372467</v>
      </c>
      <c r="E6677" s="29">
        <v>0.83525896072387695</v>
      </c>
      <c r="F6677" s="32">
        <v>27.708703994750977</v>
      </c>
      <c r="G6677" s="32">
        <v>19.716972351074219</v>
      </c>
      <c r="H6677" s="29">
        <v>1.3184539079666138</v>
      </c>
      <c r="I6677" s="29">
        <v>0.11527466028928757</v>
      </c>
      <c r="J6677" s="48">
        <v>457.78289794921875</v>
      </c>
      <c r="K6677" s="32">
        <v>24.350000381469727</v>
      </c>
      <c r="L6677" s="53">
        <v>55.189998626708984</v>
      </c>
    </row>
    <row r="6678" spans="1:12" x14ac:dyDescent="0.25">
      <c r="A6678" s="22">
        <v>43914.184027777774</v>
      </c>
      <c r="B6678" s="30">
        <v>0.3027178943157196</v>
      </c>
      <c r="C6678" s="31">
        <v>0.54896879196166992</v>
      </c>
      <c r="D6678" s="31">
        <v>0.15337303280830383</v>
      </c>
      <c r="E6678" s="31">
        <v>0.99692469835281372</v>
      </c>
      <c r="F6678" s="33">
        <v>32.148639678955078</v>
      </c>
      <c r="G6678" s="33">
        <v>22.128679275512695</v>
      </c>
      <c r="H6678" s="31">
        <v>1.3184576034545898</v>
      </c>
      <c r="I6678" s="31">
        <v>0.10807029157876968</v>
      </c>
      <c r="J6678" s="49">
        <v>456.06146240234375</v>
      </c>
      <c r="K6678" s="33">
        <v>24.399999618530273</v>
      </c>
      <c r="L6678" s="54">
        <v>55.049999237060547</v>
      </c>
    </row>
    <row r="6679" spans="1:12" x14ac:dyDescent="0.25">
      <c r="A6679" s="21">
        <v>43914.1875</v>
      </c>
      <c r="B6679" s="28">
        <v>0.46671077609062195</v>
      </c>
      <c r="C6679" s="29">
        <v>0.80455893278121948</v>
      </c>
      <c r="D6679" s="29">
        <v>0.1927611380815506</v>
      </c>
      <c r="E6679" s="29">
        <v>1.4239451885223389</v>
      </c>
      <c r="F6679" s="32">
        <v>41.837467193603516</v>
      </c>
      <c r="G6679" s="32">
        <v>30.15203857421875</v>
      </c>
      <c r="H6679" s="29">
        <v>1.3185158967971802</v>
      </c>
      <c r="I6679" s="29">
        <v>0.13689509034156799</v>
      </c>
      <c r="J6679" s="48">
        <v>455.40621948242188</v>
      </c>
      <c r="K6679" s="32">
        <v>24.469999313354492</v>
      </c>
      <c r="L6679" s="53">
        <v>55.099998474121094</v>
      </c>
    </row>
    <row r="6680" spans="1:12" x14ac:dyDescent="0.25">
      <c r="A6680" s="22">
        <v>43914.190972222219</v>
      </c>
      <c r="B6680" s="30">
        <v>1.1227637529373169</v>
      </c>
      <c r="C6680" s="31">
        <v>1.0981184244155884</v>
      </c>
      <c r="D6680" s="31">
        <v>0.20314908027648926</v>
      </c>
      <c r="E6680" s="31">
        <v>1.8863843679428101</v>
      </c>
      <c r="F6680" s="33">
        <v>58.545188903808594</v>
      </c>
      <c r="G6680" s="33">
        <v>41.136043548583984</v>
      </c>
      <c r="H6680" s="31">
        <v>1.333086371421814</v>
      </c>
      <c r="I6680" s="31">
        <v>0.19455856084823608</v>
      </c>
      <c r="J6680" s="49">
        <v>454.82681274414063</v>
      </c>
      <c r="K6680" s="33">
        <v>24.520000457763672</v>
      </c>
      <c r="L6680" s="54">
        <v>55.669998168945313</v>
      </c>
    </row>
    <row r="6681" spans="1:12" x14ac:dyDescent="0.25">
      <c r="A6681" s="21">
        <v>43914.194444444438</v>
      </c>
      <c r="B6681" s="28">
        <v>1.9428751468658447</v>
      </c>
      <c r="C6681" s="29">
        <v>1.3240416049957275</v>
      </c>
      <c r="D6681" s="29">
        <v>0.2529149055480957</v>
      </c>
      <c r="E6681" s="29">
        <v>2.2845265865325928</v>
      </c>
      <c r="F6681" s="32">
        <v>58.306442260742188</v>
      </c>
      <c r="G6681" s="32">
        <v>50.898284912109375</v>
      </c>
      <c r="H6681" s="29">
        <v>1.325959324836731</v>
      </c>
      <c r="I6681" s="29">
        <v>0.2017764151096344</v>
      </c>
      <c r="J6681" s="48">
        <v>457.48989868164063</v>
      </c>
      <c r="K6681" s="32">
        <v>24.569999694824219</v>
      </c>
      <c r="L6681" s="53">
        <v>55.869998931884766</v>
      </c>
    </row>
    <row r="6682" spans="1:12" x14ac:dyDescent="0.25">
      <c r="A6682" s="22">
        <v>43914.197916666664</v>
      </c>
      <c r="B6682" s="30">
        <v>1.9176778793334961</v>
      </c>
      <c r="C6682" s="31">
        <v>2.2261617183685303</v>
      </c>
      <c r="D6682" s="31">
        <v>0.33791705965995789</v>
      </c>
      <c r="E6682" s="31">
        <v>3.7502574920654297</v>
      </c>
      <c r="F6682" s="33">
        <v>68.80426025390625</v>
      </c>
      <c r="G6682" s="33">
        <v>58.993831634521484</v>
      </c>
      <c r="H6682" s="31">
        <v>1.3259835243225098</v>
      </c>
      <c r="I6682" s="31">
        <v>0.23781225085258484</v>
      </c>
      <c r="J6682" s="49">
        <v>456.14816284179688</v>
      </c>
      <c r="K6682" s="33">
        <v>24.760000228881836</v>
      </c>
      <c r="L6682" s="54">
        <v>55.380001068115234</v>
      </c>
    </row>
    <row r="6683" spans="1:12" x14ac:dyDescent="0.25">
      <c r="A6683" s="21">
        <v>43914.201388888883</v>
      </c>
      <c r="B6683" s="28">
        <v>1.9427227973937988</v>
      </c>
      <c r="C6683" s="29">
        <v>2.8683066368103027</v>
      </c>
      <c r="D6683" s="29">
        <v>0.42287373542785645</v>
      </c>
      <c r="E6683" s="29">
        <v>4.8215899467468262</v>
      </c>
      <c r="F6683" s="32">
        <v>72.461036682128906</v>
      </c>
      <c r="G6683" s="32">
        <v>64.942451477050781</v>
      </c>
      <c r="H6683" s="29">
        <v>1.3258553743362427</v>
      </c>
      <c r="I6683" s="29">
        <v>0.26661223173141479</v>
      </c>
      <c r="J6683" s="48">
        <v>455.87274169921875</v>
      </c>
      <c r="K6683" s="32">
        <v>24.940000534057617</v>
      </c>
      <c r="L6683" s="53">
        <v>54.25</v>
      </c>
    </row>
    <row r="6684" spans="1:12" x14ac:dyDescent="0.25">
      <c r="A6684" s="22">
        <v>43914.204861111109</v>
      </c>
      <c r="B6684" s="30">
        <v>1.4758404493331909</v>
      </c>
      <c r="C6684" s="31">
        <v>2.342050313949585</v>
      </c>
      <c r="D6684" s="31">
        <v>0.51196575164794922</v>
      </c>
      <c r="E6684" s="31">
        <v>4.0998721122741699</v>
      </c>
      <c r="F6684" s="33">
        <v>91.275054931640625</v>
      </c>
      <c r="G6684" s="33">
        <v>76.471237182617188</v>
      </c>
      <c r="H6684" s="31">
        <v>1.3185385465621948</v>
      </c>
      <c r="I6684" s="31">
        <v>0.25938466191291809</v>
      </c>
      <c r="J6684" s="49">
        <v>456.14385986328125</v>
      </c>
      <c r="K6684" s="33">
        <v>25.149999618530273</v>
      </c>
      <c r="L6684" s="54">
        <v>53.119998931884766</v>
      </c>
    </row>
    <row r="6685" spans="1:12" x14ac:dyDescent="0.25">
      <c r="A6685" s="21">
        <v>43914.208333333328</v>
      </c>
      <c r="B6685" s="28">
        <v>1.2739845514297485</v>
      </c>
      <c r="C6685" s="29">
        <v>2.1296985149383545</v>
      </c>
      <c r="D6685" s="29">
        <v>0.4580632746219635</v>
      </c>
      <c r="E6685" s="29">
        <v>3.724614143371582</v>
      </c>
      <c r="F6685" s="32">
        <v>84.532020568847656</v>
      </c>
      <c r="G6685" s="32">
        <v>78.73980712890625</v>
      </c>
      <c r="H6685" s="29">
        <v>1.3257107734680176</v>
      </c>
      <c r="I6685" s="29">
        <v>0.25937822461128235</v>
      </c>
      <c r="J6685" s="48">
        <v>453.69754028320313</v>
      </c>
      <c r="K6685" s="32">
        <v>25.319999694824219</v>
      </c>
      <c r="L6685" s="53">
        <v>52.470001220703125</v>
      </c>
    </row>
    <row r="6686" spans="1:12" x14ac:dyDescent="0.25">
      <c r="A6686" s="22">
        <v>43914.211805555555</v>
      </c>
      <c r="B6686" s="30">
        <v>2.5857670307159424</v>
      </c>
      <c r="C6686" s="31">
        <v>2.7178554534912109</v>
      </c>
      <c r="D6686" s="31">
        <v>0.53474366664886475</v>
      </c>
      <c r="E6686" s="31">
        <v>4.7007694244384766</v>
      </c>
      <c r="F6686" s="33">
        <v>100.03008270263672</v>
      </c>
      <c r="G6686" s="33">
        <v>85.105789184570313</v>
      </c>
      <c r="H6686" s="31">
        <v>1.3400983810424805</v>
      </c>
      <c r="I6686" s="31">
        <v>0.36744633316993713</v>
      </c>
      <c r="J6686" s="49">
        <v>454.07684326171875</v>
      </c>
      <c r="K6686" s="33">
        <v>25.430000305175781</v>
      </c>
      <c r="L6686" s="54">
        <v>52.049999237060547</v>
      </c>
    </row>
    <row r="6687" spans="1:12" x14ac:dyDescent="0.25">
      <c r="A6687" s="21">
        <v>43914.215277777774</v>
      </c>
      <c r="B6687" s="28">
        <v>3.2415914535522461</v>
      </c>
      <c r="C6687" s="29">
        <v>3.3357162475585938</v>
      </c>
      <c r="D6687" s="29">
        <v>0.63214319944381714</v>
      </c>
      <c r="E6687" s="29">
        <v>5.7452483177185059</v>
      </c>
      <c r="F6687" s="32">
        <v>117.35318756103516</v>
      </c>
      <c r="G6687" s="32">
        <v>104.25563812255859</v>
      </c>
      <c r="H6687" s="29">
        <v>1.3400664329528809</v>
      </c>
      <c r="I6687" s="29">
        <v>0.46109810471534729</v>
      </c>
      <c r="J6687" s="48">
        <v>453.80325317382813</v>
      </c>
      <c r="K6687" s="32">
        <v>25.610000610351563</v>
      </c>
      <c r="L6687" s="53">
        <v>51.389999389648438</v>
      </c>
    </row>
    <row r="6688" spans="1:12" x14ac:dyDescent="0.25">
      <c r="A6688" s="22">
        <v>43914.21875</v>
      </c>
      <c r="B6688" s="30">
        <v>3.8470053672790527</v>
      </c>
      <c r="C6688" s="31">
        <v>4.1199331283569336</v>
      </c>
      <c r="D6688" s="31">
        <v>0.74820494651794434</v>
      </c>
      <c r="E6688" s="31">
        <v>7.0633864402770996</v>
      </c>
      <c r="F6688" s="33">
        <v>168.95542907714844</v>
      </c>
      <c r="G6688" s="33">
        <v>138.05830383300781</v>
      </c>
      <c r="H6688" s="31">
        <v>1.3400595188140869</v>
      </c>
      <c r="I6688" s="31">
        <v>0.50432348251342773</v>
      </c>
      <c r="J6688" s="49">
        <v>452.48385620117188</v>
      </c>
      <c r="K6688" s="33">
        <v>25.760000228881836</v>
      </c>
      <c r="L6688" s="54">
        <v>50.930000305175781</v>
      </c>
    </row>
    <row r="6689" spans="1:12" x14ac:dyDescent="0.25">
      <c r="A6689" s="21">
        <v>43914.222222222219</v>
      </c>
      <c r="B6689" s="28">
        <v>2.5984859466552734</v>
      </c>
      <c r="C6689" s="29">
        <v>3.9146823883056641</v>
      </c>
      <c r="D6689" s="29">
        <v>0.73374789953231812</v>
      </c>
      <c r="E6689" s="29">
        <v>6.7343134880065918</v>
      </c>
      <c r="F6689" s="32">
        <v>153.4771728515625</v>
      </c>
      <c r="G6689" s="32">
        <v>156.44400024414063</v>
      </c>
      <c r="H6689" s="29">
        <v>1.3329476118087769</v>
      </c>
      <c r="I6689" s="29">
        <v>0.43230736255645752</v>
      </c>
      <c r="J6689" s="48">
        <v>451.18093872070313</v>
      </c>
      <c r="K6689" s="32">
        <v>25.899999618530273</v>
      </c>
      <c r="L6689" s="53">
        <v>50.919998168945313</v>
      </c>
    </row>
    <row r="6690" spans="1:12" x14ac:dyDescent="0.25">
      <c r="A6690" s="22">
        <v>43914.225694444438</v>
      </c>
      <c r="B6690" s="30">
        <v>3.0272250175476074</v>
      </c>
      <c r="C6690" s="31">
        <v>3.9483089447021484</v>
      </c>
      <c r="D6690" s="31">
        <v>0.84563720226287842</v>
      </c>
      <c r="E6690" s="31">
        <v>6.8977465629577637</v>
      </c>
      <c r="F6690" s="33">
        <v>143.02630615234375</v>
      </c>
      <c r="G6690" s="33">
        <v>145.98287963867188</v>
      </c>
      <c r="H6690" s="31">
        <v>1.3617063760757446</v>
      </c>
      <c r="I6690" s="31">
        <v>0.46831169724464417</v>
      </c>
      <c r="J6690" s="49">
        <v>452.69650268554688</v>
      </c>
      <c r="K6690" s="33">
        <v>25.979999542236328</v>
      </c>
      <c r="L6690" s="54">
        <v>50.439998626708984</v>
      </c>
    </row>
    <row r="6691" spans="1:12" x14ac:dyDescent="0.25">
      <c r="A6691" s="21">
        <v>43914.229166666664</v>
      </c>
      <c r="B6691" s="28">
        <v>4.2254528999328613</v>
      </c>
      <c r="C6691" s="29">
        <v>4.606757640838623</v>
      </c>
      <c r="D6691" s="29">
        <v>0.98449265956878662</v>
      </c>
      <c r="E6691" s="29">
        <v>8.0458955764770508</v>
      </c>
      <c r="F6691" s="32">
        <v>184.11370849609375</v>
      </c>
      <c r="G6691" s="32">
        <v>160.35026550292969</v>
      </c>
      <c r="H6691" s="29">
        <v>1.3905093669891357</v>
      </c>
      <c r="I6691" s="29">
        <v>0.51873934268951416</v>
      </c>
      <c r="J6691" s="48">
        <v>452.07489013671875</v>
      </c>
      <c r="K6691" s="32">
        <v>26.059999465942383</v>
      </c>
      <c r="L6691" s="53">
        <v>50.150001525878906</v>
      </c>
    </row>
    <row r="6692" spans="1:12" x14ac:dyDescent="0.25">
      <c r="A6692" s="22">
        <v>43914.232638888883</v>
      </c>
      <c r="B6692" s="30">
        <v>3.8473067283630371</v>
      </c>
      <c r="C6692" s="31">
        <v>3.5428521633148193</v>
      </c>
      <c r="D6692" s="31">
        <v>0.7897186279296875</v>
      </c>
      <c r="E6692" s="31">
        <v>6.220329761505127</v>
      </c>
      <c r="F6692" s="33">
        <v>176.22430419921875</v>
      </c>
      <c r="G6692" s="33">
        <v>170.80528259277344</v>
      </c>
      <c r="H6692" s="31">
        <v>1.3833956718444824</v>
      </c>
      <c r="I6692" s="31">
        <v>0.44672152400016785</v>
      </c>
      <c r="J6692" s="49">
        <v>451.43844604492188</v>
      </c>
      <c r="K6692" s="33">
        <v>26.149999618530273</v>
      </c>
      <c r="L6692" s="54">
        <v>50.259998321533203</v>
      </c>
    </row>
    <row r="6693" spans="1:12" x14ac:dyDescent="0.25">
      <c r="A6693" s="21">
        <v>43914.236111111109</v>
      </c>
      <c r="B6693" s="28">
        <v>4.4401617050170898</v>
      </c>
      <c r="C6693" s="29">
        <v>3.901186466217041</v>
      </c>
      <c r="D6693" s="29">
        <v>0.84360849857330322</v>
      </c>
      <c r="E6693" s="29">
        <v>6.8255596160888672</v>
      </c>
      <c r="F6693" s="32">
        <v>170.48202514648438</v>
      </c>
      <c r="G6693" s="32">
        <v>168.74632263183594</v>
      </c>
      <c r="H6693" s="29">
        <v>1.3978033065795898</v>
      </c>
      <c r="I6693" s="29">
        <v>0.46833610534667969</v>
      </c>
      <c r="J6693" s="48">
        <v>451.34799194335938</v>
      </c>
      <c r="K6693" s="32">
        <v>26.209999084472656</v>
      </c>
      <c r="L6693" s="53">
        <v>50.080001831054688</v>
      </c>
    </row>
    <row r="6694" spans="1:12" x14ac:dyDescent="0.25">
      <c r="A6694" s="22">
        <v>43914.239583333328</v>
      </c>
      <c r="B6694" s="30">
        <v>7.0009880065917969</v>
      </c>
      <c r="C6694" s="31">
        <v>4.1947197914123535</v>
      </c>
      <c r="D6694" s="31">
        <v>0.87472033500671387</v>
      </c>
      <c r="E6694" s="31">
        <v>7.306610107421875</v>
      </c>
      <c r="F6694" s="33">
        <v>167.43841552734375</v>
      </c>
      <c r="G6694" s="33">
        <v>168.16499328613281</v>
      </c>
      <c r="H6694" s="31">
        <v>1.3978363275527954</v>
      </c>
      <c r="I6694" s="31">
        <v>0.62686467170715332</v>
      </c>
      <c r="J6694" s="49">
        <v>452.78726196289063</v>
      </c>
      <c r="K6694" s="33">
        <v>26.309999465942383</v>
      </c>
      <c r="L6694" s="54">
        <v>49.930000305175781</v>
      </c>
    </row>
    <row r="6695" spans="1:12" x14ac:dyDescent="0.25">
      <c r="A6695" s="21">
        <v>43914.243055555555</v>
      </c>
      <c r="B6695" s="28">
        <v>6.3822546005249023</v>
      </c>
      <c r="C6695" s="29">
        <v>4.049628734588623</v>
      </c>
      <c r="D6695" s="29">
        <v>0.94510245323181152</v>
      </c>
      <c r="E6695" s="29">
        <v>7.1525192260742188</v>
      </c>
      <c r="F6695" s="32">
        <v>157.45249938964844</v>
      </c>
      <c r="G6695" s="32">
        <v>161.60980224609375</v>
      </c>
      <c r="H6695" s="29">
        <v>1.3904939889907837</v>
      </c>
      <c r="I6695" s="29">
        <v>0.63400763273239136</v>
      </c>
      <c r="J6695" s="48">
        <v>452.07632446289063</v>
      </c>
      <c r="K6695" s="32">
        <v>26.420000076293945</v>
      </c>
      <c r="L6695" s="53">
        <v>49.090000152587891</v>
      </c>
    </row>
    <row r="6696" spans="1:12" x14ac:dyDescent="0.25">
      <c r="A6696" s="22">
        <v>43914.246527777774</v>
      </c>
      <c r="B6696" s="30">
        <v>4.3891105651855469</v>
      </c>
      <c r="C6696" s="31">
        <v>4.207573413848877</v>
      </c>
      <c r="D6696" s="31">
        <v>1.1543644666671753</v>
      </c>
      <c r="E6696" s="31">
        <v>7.6059560775756836</v>
      </c>
      <c r="F6696" s="33">
        <v>167.90618896484375</v>
      </c>
      <c r="G6696" s="33">
        <v>162.29620361328125</v>
      </c>
      <c r="H6696" s="31">
        <v>1.3760013580322266</v>
      </c>
      <c r="I6696" s="31">
        <v>0.49708950519561768</v>
      </c>
      <c r="J6696" s="49">
        <v>451.92544555664063</v>
      </c>
      <c r="K6696" s="33">
        <v>26.520000457763672</v>
      </c>
      <c r="L6696" s="54">
        <v>48.490001678466797</v>
      </c>
    </row>
    <row r="6697" spans="1:12" x14ac:dyDescent="0.25">
      <c r="A6697" s="21">
        <v>43914.25</v>
      </c>
      <c r="B6697" s="28">
        <v>3.5569784641265869</v>
      </c>
      <c r="C6697" s="29">
        <v>3.7630512714385986</v>
      </c>
      <c r="D6697" s="29">
        <v>1.0093727111816406</v>
      </c>
      <c r="E6697" s="29">
        <v>6.7775125503540039</v>
      </c>
      <c r="F6697" s="32">
        <v>176.64813232421875</v>
      </c>
      <c r="G6697" s="32">
        <v>171.48170471191406</v>
      </c>
      <c r="H6697" s="29">
        <v>1.3689069747924805</v>
      </c>
      <c r="I6697" s="29">
        <v>0.43228644132614136</v>
      </c>
      <c r="J6697" s="48">
        <v>451.23037719726563</v>
      </c>
      <c r="K6697" s="32">
        <v>26.620000839233398</v>
      </c>
      <c r="L6697" s="53">
        <v>48.650001525878906</v>
      </c>
    </row>
    <row r="6698" spans="1:12" x14ac:dyDescent="0.25">
      <c r="A6698" s="22">
        <v>43914.253472222219</v>
      </c>
      <c r="B6698" s="30">
        <v>4.4145603179931641</v>
      </c>
      <c r="C6698" s="31">
        <v>4.4971404075622559</v>
      </c>
      <c r="D6698" s="31">
        <v>0.94094812870025635</v>
      </c>
      <c r="E6698" s="31">
        <v>7.8343262672424316</v>
      </c>
      <c r="F6698" s="33">
        <v>164.19136047363281</v>
      </c>
      <c r="G6698" s="33">
        <v>167.35977172851563</v>
      </c>
      <c r="H6698" s="31">
        <v>1.4120943546295166</v>
      </c>
      <c r="I6698" s="31">
        <v>0.50431936979293823</v>
      </c>
      <c r="J6698" s="49">
        <v>451.05032348632813</v>
      </c>
      <c r="K6698" s="33">
        <v>26.709999084472656</v>
      </c>
      <c r="L6698" s="54">
        <v>48.25</v>
      </c>
    </row>
    <row r="6699" spans="1:12" x14ac:dyDescent="0.25">
      <c r="A6699" s="21">
        <v>43914.256944444438</v>
      </c>
      <c r="B6699" s="28">
        <v>4.6792354583740234</v>
      </c>
      <c r="C6699" s="29">
        <v>4.5226387977600098</v>
      </c>
      <c r="D6699" s="29">
        <v>0.83521151542663574</v>
      </c>
      <c r="E6699" s="29">
        <v>7.767674446105957</v>
      </c>
      <c r="F6699" s="32">
        <v>198.10697937011719</v>
      </c>
      <c r="G6699" s="32">
        <v>180.44949340820313</v>
      </c>
      <c r="H6699" s="29">
        <v>1.4192385673522949</v>
      </c>
      <c r="I6699" s="29">
        <v>0.56913632154464722</v>
      </c>
      <c r="J6699" s="48">
        <v>451.51864624023438</v>
      </c>
      <c r="K6699" s="32">
        <v>26.790000915527344</v>
      </c>
      <c r="L6699" s="53">
        <v>47.810001373291016</v>
      </c>
    </row>
    <row r="6700" spans="1:12" x14ac:dyDescent="0.25">
      <c r="A6700" s="22">
        <v>43914.260416666664</v>
      </c>
      <c r="B6700" s="30">
        <v>5.0196685791015625</v>
      </c>
      <c r="C6700" s="31">
        <v>4.2697148323059082</v>
      </c>
      <c r="D6700" s="31">
        <v>0.76265871524810791</v>
      </c>
      <c r="E6700" s="31">
        <v>7.3095030784606934</v>
      </c>
      <c r="F6700" s="33">
        <v>207.47627258300781</v>
      </c>
      <c r="G6700" s="33">
        <v>189.37519836425781</v>
      </c>
      <c r="H6700" s="31">
        <v>1.4696378707885742</v>
      </c>
      <c r="I6700" s="31">
        <v>0.54751211404800415</v>
      </c>
      <c r="J6700" s="49">
        <v>452.0179443359375</v>
      </c>
      <c r="K6700" s="33">
        <v>26.790000915527344</v>
      </c>
      <c r="L6700" s="54">
        <v>47.700000762939453</v>
      </c>
    </row>
    <row r="6701" spans="1:12" x14ac:dyDescent="0.25">
      <c r="A6701" s="21">
        <v>43914.263888888883</v>
      </c>
      <c r="B6701" s="28">
        <v>4.6666288375854492</v>
      </c>
      <c r="C6701" s="29">
        <v>3.6978867053985596</v>
      </c>
      <c r="D6701" s="29">
        <v>0.87873470783233643</v>
      </c>
      <c r="E6701" s="29">
        <v>6.5469884872436523</v>
      </c>
      <c r="F6701" s="32">
        <v>162.83256530761719</v>
      </c>
      <c r="G6701" s="32">
        <v>180.93402099609375</v>
      </c>
      <c r="H6701" s="29">
        <v>1.4912828207015991</v>
      </c>
      <c r="I6701" s="29">
        <v>0.56193268299102783</v>
      </c>
      <c r="J6701" s="48">
        <v>450.37106323242188</v>
      </c>
      <c r="K6701" s="32">
        <v>26.799999237060547</v>
      </c>
      <c r="L6701" s="53">
        <v>47.790000915527344</v>
      </c>
    </row>
    <row r="6702" spans="1:12" x14ac:dyDescent="0.25">
      <c r="A6702" s="22">
        <v>43914.267361111109</v>
      </c>
      <c r="B6702" s="30">
        <v>5.0579853057861328</v>
      </c>
      <c r="C6702" s="31">
        <v>3.349299430847168</v>
      </c>
      <c r="D6702" s="31">
        <v>0.70884245634078979</v>
      </c>
      <c r="E6702" s="31">
        <v>5.8427681922912598</v>
      </c>
      <c r="F6702" s="33">
        <v>130.35221862792969</v>
      </c>
      <c r="G6702" s="33">
        <v>153.13711547851563</v>
      </c>
      <c r="H6702" s="31">
        <v>1.4481629133224487</v>
      </c>
      <c r="I6702" s="31">
        <v>0.51154017448425293</v>
      </c>
      <c r="J6702" s="49">
        <v>451.9873046875</v>
      </c>
      <c r="K6702" s="33">
        <v>26.840000152587891</v>
      </c>
      <c r="L6702" s="54">
        <v>48.069999694824219</v>
      </c>
    </row>
    <row r="6703" spans="1:12" x14ac:dyDescent="0.25">
      <c r="A6703" s="21">
        <v>43914.270833333328</v>
      </c>
      <c r="B6703" s="28">
        <v>4.0365633964538574</v>
      </c>
      <c r="C6703" s="29">
        <v>3.1588530540466309</v>
      </c>
      <c r="D6703" s="29">
        <v>0.65706974267959595</v>
      </c>
      <c r="E6703" s="29">
        <v>5.4990730285644531</v>
      </c>
      <c r="F6703" s="32">
        <v>131.07730102539063</v>
      </c>
      <c r="G6703" s="32">
        <v>135.27532958984375</v>
      </c>
      <c r="H6703" s="29">
        <v>1.3834110498428345</v>
      </c>
      <c r="I6703" s="29">
        <v>0.54039490222930908</v>
      </c>
      <c r="J6703" s="48">
        <v>450.40057373046875</v>
      </c>
      <c r="K6703" s="32">
        <v>26.809999465942383</v>
      </c>
      <c r="L6703" s="53">
        <v>48.5</v>
      </c>
    </row>
    <row r="6704" spans="1:12" x14ac:dyDescent="0.25">
      <c r="A6704" s="22">
        <v>43914.274305555555</v>
      </c>
      <c r="B6704" s="30">
        <v>4.8312382698059082</v>
      </c>
      <c r="C6704" s="31">
        <v>3.1723601818084717</v>
      </c>
      <c r="D6704" s="31">
        <v>0.66328483819961548</v>
      </c>
      <c r="E6704" s="31">
        <v>5.5259919166564941</v>
      </c>
      <c r="F6704" s="33">
        <v>140.61300659179688</v>
      </c>
      <c r="G6704" s="33">
        <v>134.790283203125</v>
      </c>
      <c r="H6704" s="31">
        <v>1.3834043741226196</v>
      </c>
      <c r="I6704" s="31">
        <v>0.48995569348335266</v>
      </c>
      <c r="J6704" s="49">
        <v>449.87118530273438</v>
      </c>
      <c r="K6704" s="33">
        <v>26.829999923706055</v>
      </c>
      <c r="L6704" s="54">
        <v>48.419998168945313</v>
      </c>
    </row>
    <row r="6705" spans="1:12" x14ac:dyDescent="0.25">
      <c r="A6705" s="21">
        <v>43914.277777777774</v>
      </c>
      <c r="B6705" s="28">
        <v>4.4779543876647949</v>
      </c>
      <c r="C6705" s="29">
        <v>2.9924542903900146</v>
      </c>
      <c r="D6705" s="29">
        <v>0.69436299800872803</v>
      </c>
      <c r="E6705" s="29">
        <v>5.2813043594360352</v>
      </c>
      <c r="F6705" s="32">
        <v>128.83392333984375</v>
      </c>
      <c r="G6705" s="32">
        <v>126.25056457519531</v>
      </c>
      <c r="H6705" s="29">
        <v>1.3905826807022095</v>
      </c>
      <c r="I6705" s="29">
        <v>0.44671571254730225</v>
      </c>
      <c r="J6705" s="48">
        <v>451.89691162109375</v>
      </c>
      <c r="K6705" s="32">
        <v>26.899999618530273</v>
      </c>
      <c r="L6705" s="53">
        <v>48.130001068115234</v>
      </c>
    </row>
    <row r="6706" spans="1:12" x14ac:dyDescent="0.25">
      <c r="A6706" s="22">
        <v>43914.28125</v>
      </c>
      <c r="B6706" s="30">
        <v>4.3138422966003418</v>
      </c>
      <c r="C6706" s="31">
        <v>3.038337230682373</v>
      </c>
      <c r="D6706" s="31">
        <v>0.65496134757995605</v>
      </c>
      <c r="E6706" s="31">
        <v>5.3122339248657227</v>
      </c>
      <c r="F6706" s="33">
        <v>119.96012878417969</v>
      </c>
      <c r="G6706" s="33">
        <v>116.51914215087891</v>
      </c>
      <c r="H6706" s="31">
        <v>1.4049502611160278</v>
      </c>
      <c r="I6706" s="31">
        <v>0.41067779064178467</v>
      </c>
      <c r="J6706" s="49">
        <v>451.89645385742188</v>
      </c>
      <c r="K6706" s="33">
        <v>26.930000305175781</v>
      </c>
      <c r="L6706" s="54">
        <v>47.889999389648438</v>
      </c>
    </row>
    <row r="6707" spans="1:12" x14ac:dyDescent="0.25">
      <c r="A6707" s="21">
        <v>43914.284722222219</v>
      </c>
      <c r="B6707" s="28">
        <v>4.4275012016296387</v>
      </c>
      <c r="C6707" s="29">
        <v>3.3102269172668457</v>
      </c>
      <c r="D6707" s="29">
        <v>0.55134528875350952</v>
      </c>
      <c r="E6707" s="29">
        <v>5.6253800392150879</v>
      </c>
      <c r="F6707" s="32">
        <v>124.48468780517578</v>
      </c>
      <c r="G6707" s="32">
        <v>113.70732116699219</v>
      </c>
      <c r="H6707" s="29">
        <v>1.4049937725067139</v>
      </c>
      <c r="I6707" s="29">
        <v>0.48994654417037964</v>
      </c>
      <c r="J6707" s="48">
        <v>452.54531860351563</v>
      </c>
      <c r="K6707" s="32">
        <v>26.889999389648438</v>
      </c>
      <c r="L6707" s="53">
        <v>48.159999847412109</v>
      </c>
    </row>
    <row r="6708" spans="1:12" x14ac:dyDescent="0.25">
      <c r="A6708" s="22">
        <v>43914.288194444438</v>
      </c>
      <c r="B6708" s="30">
        <v>5.083587646484375</v>
      </c>
      <c r="C6708" s="31">
        <v>3.5591468811035156</v>
      </c>
      <c r="D6708" s="31">
        <v>0.67158448696136475</v>
      </c>
      <c r="E6708" s="31">
        <v>6.1271724700927734</v>
      </c>
      <c r="F6708" s="33">
        <v>145.52935791015625</v>
      </c>
      <c r="G6708" s="33">
        <v>119.11993408203125</v>
      </c>
      <c r="H6708" s="31">
        <v>1.3906272649765015</v>
      </c>
      <c r="I6708" s="31">
        <v>0.55480986833572388</v>
      </c>
      <c r="J6708" s="49">
        <v>450.44418334960938</v>
      </c>
      <c r="K6708" s="33">
        <v>26.870000839233398</v>
      </c>
      <c r="L6708" s="54">
        <v>48.380001068115234</v>
      </c>
    </row>
    <row r="6709" spans="1:12" x14ac:dyDescent="0.25">
      <c r="A6709" s="21">
        <v>43914.291666666664</v>
      </c>
      <c r="B6709" s="28">
        <v>7.3416109085083008</v>
      </c>
      <c r="C6709" s="29">
        <v>3.5361840724945068</v>
      </c>
      <c r="D6709" s="29">
        <v>0.76072007417678833</v>
      </c>
      <c r="E6709" s="29">
        <v>6.1811094284057617</v>
      </c>
      <c r="F6709" s="32">
        <v>154.03759765625</v>
      </c>
      <c r="G6709" s="32">
        <v>144.91482543945313</v>
      </c>
      <c r="H6709" s="29">
        <v>1.3906372785568237</v>
      </c>
      <c r="I6709" s="29">
        <v>0.63407295942306519</v>
      </c>
      <c r="J6709" s="48">
        <v>452.01553344726563</v>
      </c>
      <c r="K6709" s="32">
        <v>26.940000534057617</v>
      </c>
      <c r="L6709" s="53">
        <v>48.229999542236328</v>
      </c>
    </row>
    <row r="6710" spans="1:12" x14ac:dyDescent="0.25">
      <c r="A6710" s="22">
        <v>43914.295138888883</v>
      </c>
      <c r="B6710" s="30">
        <v>7.5183773040771484</v>
      </c>
      <c r="C6710" s="31">
        <v>3.4334864616394043</v>
      </c>
      <c r="D6710" s="31">
        <v>0.65502119064331055</v>
      </c>
      <c r="E6710" s="31">
        <v>5.9179925918579102</v>
      </c>
      <c r="F6710" s="33">
        <v>154.42445373535156</v>
      </c>
      <c r="G6710" s="33">
        <v>146.95651245117188</v>
      </c>
      <c r="H6710" s="31">
        <v>1.3978732824325562</v>
      </c>
      <c r="I6710" s="31">
        <v>0.65570348501205444</v>
      </c>
      <c r="J6710" s="49">
        <v>451.39590454101563</v>
      </c>
      <c r="K6710" s="33">
        <v>27.020000457763672</v>
      </c>
      <c r="L6710" s="54">
        <v>48.130001068115234</v>
      </c>
    </row>
    <row r="6711" spans="1:12" x14ac:dyDescent="0.25">
      <c r="A6711" s="21">
        <v>43914.298611111109</v>
      </c>
      <c r="B6711" s="28">
        <v>6.3707952499389648</v>
      </c>
      <c r="C6711" s="29">
        <v>3.1510331630706787</v>
      </c>
      <c r="D6711" s="29">
        <v>0.53689885139465332</v>
      </c>
      <c r="E6711" s="29">
        <v>5.366915225982666</v>
      </c>
      <c r="F6711" s="32">
        <v>161.87120056152344</v>
      </c>
      <c r="G6711" s="32">
        <v>153.81748962402344</v>
      </c>
      <c r="H6711" s="29">
        <v>1.3907457590103149</v>
      </c>
      <c r="I6711" s="29">
        <v>0.59809279441833496</v>
      </c>
      <c r="J6711" s="48">
        <v>452.40777587890625</v>
      </c>
      <c r="K6711" s="32">
        <v>27.100000381469727</v>
      </c>
      <c r="L6711" s="53">
        <v>48.209999084472656</v>
      </c>
    </row>
    <row r="6712" spans="1:12" x14ac:dyDescent="0.25">
      <c r="A6712" s="22">
        <v>43914.302083333328</v>
      </c>
      <c r="B6712" s="30">
        <v>4.5165505409240723</v>
      </c>
      <c r="C6712" s="31">
        <v>2.8266036510467529</v>
      </c>
      <c r="D6712" s="31">
        <v>0.55351006984710693</v>
      </c>
      <c r="E6712" s="31">
        <v>4.8862299919128418</v>
      </c>
      <c r="F6712" s="33">
        <v>133.34675598144531</v>
      </c>
      <c r="G6712" s="33">
        <v>143.23774719238281</v>
      </c>
      <c r="H6712" s="31">
        <v>1.3691960573196411</v>
      </c>
      <c r="I6712" s="31">
        <v>0.44679033756256104</v>
      </c>
      <c r="J6712" s="49">
        <v>451.32028198242188</v>
      </c>
      <c r="K6712" s="33">
        <v>27.100000381469727</v>
      </c>
      <c r="L6712" s="54">
        <v>48.470001220703125</v>
      </c>
    </row>
    <row r="6713" spans="1:12" x14ac:dyDescent="0.25">
      <c r="A6713" s="21">
        <v>43914.305555555555</v>
      </c>
      <c r="B6713" s="28">
        <v>4.3278937339782715</v>
      </c>
      <c r="C6713" s="29">
        <v>3.0934524536132813</v>
      </c>
      <c r="D6713" s="29">
        <v>0.68627935647964478</v>
      </c>
      <c r="E6713" s="29">
        <v>5.4280343055725098</v>
      </c>
      <c r="F6713" s="32">
        <v>128.14604187011719</v>
      </c>
      <c r="G6713" s="32">
        <v>128.77188110351563</v>
      </c>
      <c r="H6713" s="29">
        <v>1.455868124961853</v>
      </c>
      <c r="I6713" s="29">
        <v>0.46126517653465271</v>
      </c>
      <c r="J6713" s="48">
        <v>451.29022216796875</v>
      </c>
      <c r="K6713" s="32">
        <v>27.120000839233398</v>
      </c>
      <c r="L6713" s="53">
        <v>49.119998931884766</v>
      </c>
    </row>
    <row r="6714" spans="1:12" x14ac:dyDescent="0.25">
      <c r="A6714" s="22">
        <v>43914.309027777774</v>
      </c>
      <c r="B6714" s="30">
        <v>4.1266064643859863</v>
      </c>
      <c r="C6714" s="31">
        <v>3.061431884765625</v>
      </c>
      <c r="D6714" s="31">
        <v>0.640758216381073</v>
      </c>
      <c r="E6714" s="31">
        <v>5.3334307670593262</v>
      </c>
      <c r="F6714" s="33">
        <v>134.89836120605469</v>
      </c>
      <c r="G6714" s="33">
        <v>126.81174468994141</v>
      </c>
      <c r="H6714" s="31">
        <v>1.4632869958877563</v>
      </c>
      <c r="I6714" s="31">
        <v>0.38204041123390198</v>
      </c>
      <c r="J6714" s="49">
        <v>450.09780883789063</v>
      </c>
      <c r="K6714" s="33">
        <v>27.190000534057617</v>
      </c>
      <c r="L6714" s="54">
        <v>49.680000305175781</v>
      </c>
    </row>
    <row r="6715" spans="1:12" x14ac:dyDescent="0.25">
      <c r="A6715" s="21">
        <v>43914.3125</v>
      </c>
      <c r="B6715" s="28">
        <v>3.4583594799041748</v>
      </c>
      <c r="C6715" s="29">
        <v>2.8278777599334717</v>
      </c>
      <c r="D6715" s="29">
        <v>0.58279561996459961</v>
      </c>
      <c r="E6715" s="29">
        <v>4.9174685478210449</v>
      </c>
      <c r="F6715" s="32">
        <v>129.66070556640625</v>
      </c>
      <c r="G6715" s="32">
        <v>121.53230285644531</v>
      </c>
      <c r="H6715" s="29">
        <v>1.3986515998840332</v>
      </c>
      <c r="I6715" s="29">
        <v>0.52629673480987549</v>
      </c>
      <c r="J6715" s="48">
        <v>450.55142211914063</v>
      </c>
      <c r="K6715" s="32">
        <v>27.25</v>
      </c>
      <c r="L6715" s="53">
        <v>50.400001525878906</v>
      </c>
    </row>
    <row r="6716" spans="1:12" x14ac:dyDescent="0.25">
      <c r="A6716" s="22">
        <v>43914.315972222219</v>
      </c>
      <c r="B6716" s="30">
        <v>3.9888060092926025</v>
      </c>
      <c r="C6716" s="31">
        <v>2.7604556083679199</v>
      </c>
      <c r="D6716" s="31">
        <v>0.60151189565658569</v>
      </c>
      <c r="E6716" s="31">
        <v>4.8328371047973633</v>
      </c>
      <c r="F6716" s="33">
        <v>137.06344604492188</v>
      </c>
      <c r="G6716" s="33">
        <v>124.83448028564453</v>
      </c>
      <c r="H6716" s="31">
        <v>1.4059783220291138</v>
      </c>
      <c r="I6716" s="31">
        <v>0.4253985583782196</v>
      </c>
      <c r="J6716" s="49">
        <v>451.69808959960938</v>
      </c>
      <c r="K6716" s="33">
        <v>27.239999771118164</v>
      </c>
      <c r="L6716" s="54">
        <v>50.860000610351563</v>
      </c>
    </row>
    <row r="6717" spans="1:12" x14ac:dyDescent="0.25">
      <c r="A6717" s="21">
        <v>43914.319444444438</v>
      </c>
      <c r="B6717" s="28">
        <v>4.9106459617614746</v>
      </c>
      <c r="C6717" s="29">
        <v>2.772845983505249</v>
      </c>
      <c r="D6717" s="29">
        <v>0.5517737865447998</v>
      </c>
      <c r="E6717" s="29">
        <v>4.8020915985107422</v>
      </c>
      <c r="F6717" s="32">
        <v>134.54916381835938</v>
      </c>
      <c r="G6717" s="32">
        <v>129.37847900390625</v>
      </c>
      <c r="H6717" s="29">
        <v>1.3916642665863037</v>
      </c>
      <c r="I6717" s="29">
        <v>0.40379896759986877</v>
      </c>
      <c r="J6717" s="48">
        <v>451.69766235351563</v>
      </c>
      <c r="K6717" s="32">
        <v>27.270000457763672</v>
      </c>
      <c r="L6717" s="53">
        <v>51.169998168945313</v>
      </c>
    </row>
    <row r="6718" spans="1:12" x14ac:dyDescent="0.25">
      <c r="A6718" s="22">
        <v>43914.322916666664</v>
      </c>
      <c r="B6718" s="30">
        <v>5.9589481353759766</v>
      </c>
      <c r="C6718" s="31">
        <v>2.7879798412322998</v>
      </c>
      <c r="D6718" s="31">
        <v>0.63687831163406372</v>
      </c>
      <c r="E6718" s="31">
        <v>4.9103941917419434</v>
      </c>
      <c r="F6718" s="33">
        <v>118.67397308349609</v>
      </c>
      <c r="G6718" s="33">
        <v>124.10772705078125</v>
      </c>
      <c r="H6718" s="31">
        <v>1.3845769166946411</v>
      </c>
      <c r="I6718" s="31">
        <v>0.4903709888458252</v>
      </c>
      <c r="J6718" s="49">
        <v>452.31689453125</v>
      </c>
      <c r="K6718" s="33">
        <v>27.190000534057617</v>
      </c>
      <c r="L6718" s="54">
        <v>51.860000610351563</v>
      </c>
    </row>
    <row r="6719" spans="1:12" x14ac:dyDescent="0.25">
      <c r="A6719" s="21">
        <v>43914.326388888883</v>
      </c>
      <c r="B6719" s="28">
        <v>4.2043347358703613</v>
      </c>
      <c r="C6719" s="29">
        <v>2.8964207172393799</v>
      </c>
      <c r="D6719" s="29">
        <v>0.61201983690261841</v>
      </c>
      <c r="E6719" s="29">
        <v>5.0517573356628418</v>
      </c>
      <c r="F6719" s="32">
        <v>103.38876342773438</v>
      </c>
      <c r="G6719" s="32">
        <v>110.77223205566406</v>
      </c>
      <c r="H6719" s="29">
        <v>1.4351402521133423</v>
      </c>
      <c r="I6719" s="29">
        <v>0.53367024660110474</v>
      </c>
      <c r="J6719" s="48">
        <v>452.421875</v>
      </c>
      <c r="K6719" s="32">
        <v>27.149999618530273</v>
      </c>
      <c r="L6719" s="53">
        <v>52.279998779296875</v>
      </c>
    </row>
    <row r="6720" spans="1:12" x14ac:dyDescent="0.25">
      <c r="A6720" s="22">
        <v>43914.329861111109</v>
      </c>
      <c r="B6720" s="30">
        <v>3.0176551342010498</v>
      </c>
      <c r="C6720" s="31">
        <v>2.6610312461853027</v>
      </c>
      <c r="D6720" s="31">
        <v>0.58507454395294189</v>
      </c>
      <c r="E6720" s="31">
        <v>4.6619234085083008</v>
      </c>
      <c r="F6720" s="33">
        <v>89.82763671875</v>
      </c>
      <c r="G6720" s="33">
        <v>93.1407470703125</v>
      </c>
      <c r="H6720" s="31">
        <v>1.4424138069152832</v>
      </c>
      <c r="I6720" s="31">
        <v>0.49042069911956787</v>
      </c>
      <c r="J6720" s="49">
        <v>452.46710205078125</v>
      </c>
      <c r="K6720" s="33">
        <v>27.120000839233398</v>
      </c>
      <c r="L6720" s="54">
        <v>52.590000152587891</v>
      </c>
    </row>
    <row r="6721" spans="1:12" x14ac:dyDescent="0.25">
      <c r="A6721" s="21">
        <v>43914.333333333328</v>
      </c>
      <c r="B6721" s="28">
        <v>3.6488847732543945</v>
      </c>
      <c r="C6721" s="29">
        <v>2.9546823501586914</v>
      </c>
      <c r="D6721" s="29">
        <v>0.62033158540725708</v>
      </c>
      <c r="E6721" s="29">
        <v>5.1493749618530273</v>
      </c>
      <c r="F6721" s="32">
        <v>116.35018157958984</v>
      </c>
      <c r="G6721" s="32">
        <v>97.552742004394531</v>
      </c>
      <c r="H6721" s="29">
        <v>1.7597068548202515</v>
      </c>
      <c r="I6721" s="29">
        <v>0.36780756711959839</v>
      </c>
      <c r="J6721" s="48">
        <v>451.87814331054688</v>
      </c>
      <c r="K6721" s="32">
        <v>27.149999618530273</v>
      </c>
      <c r="L6721" s="53">
        <v>52.389999389648438</v>
      </c>
    </row>
    <row r="6722" spans="1:12" x14ac:dyDescent="0.25">
      <c r="A6722" s="22">
        <v>43914.336805555555</v>
      </c>
      <c r="B6722" s="30">
        <v>4.7089576721191406</v>
      </c>
      <c r="C6722" s="31">
        <v>3.3251857757568359</v>
      </c>
      <c r="D6722" s="31">
        <v>0.63271224498748779</v>
      </c>
      <c r="E6722" s="31">
        <v>5.7317500114440918</v>
      </c>
      <c r="F6722" s="33">
        <v>137.64799499511719</v>
      </c>
      <c r="G6722" s="33">
        <v>119.16565704345703</v>
      </c>
      <c r="H6722" s="31">
        <v>1.7523080110549927</v>
      </c>
      <c r="I6722" s="31">
        <v>0.37497946619987488</v>
      </c>
      <c r="J6722" s="49">
        <v>452.90533447265625</v>
      </c>
      <c r="K6722" s="33">
        <v>27.190000534057617</v>
      </c>
      <c r="L6722" s="54">
        <v>51.720001220703125</v>
      </c>
    </row>
    <row r="6723" spans="1:12" x14ac:dyDescent="0.25">
      <c r="A6723" s="21">
        <v>43914.340277777774</v>
      </c>
      <c r="B6723" s="28">
        <v>3.8248069286346436</v>
      </c>
      <c r="C6723" s="29">
        <v>2.9499738216400146</v>
      </c>
      <c r="D6723" s="29">
        <v>0.63678926229476929</v>
      </c>
      <c r="E6723" s="29">
        <v>5.1586146354675293</v>
      </c>
      <c r="F6723" s="32">
        <v>120.27313232421875</v>
      </c>
      <c r="G6723" s="32">
        <v>122.85835266113281</v>
      </c>
      <c r="H6723" s="29">
        <v>1.4709072113037109</v>
      </c>
      <c r="I6723" s="29">
        <v>0.23073053359985352</v>
      </c>
      <c r="J6723" s="48">
        <v>452.25665283203125</v>
      </c>
      <c r="K6723" s="32">
        <v>27.229999542236328</v>
      </c>
      <c r="L6723" s="53">
        <v>51.020000457763672</v>
      </c>
    </row>
    <row r="6724" spans="1:12" x14ac:dyDescent="0.25">
      <c r="A6724" s="22">
        <v>43914.34375</v>
      </c>
      <c r="B6724" s="30">
        <v>2.7894973754882813</v>
      </c>
      <c r="C6724" s="31">
        <v>2.852325439453125</v>
      </c>
      <c r="D6724" s="31">
        <v>0.65125900506973267</v>
      </c>
      <c r="E6724" s="31">
        <v>5.0234050750732422</v>
      </c>
      <c r="F6724" s="33">
        <v>112.09487915039063</v>
      </c>
      <c r="G6724" s="33">
        <v>120.50627899169922</v>
      </c>
      <c r="H6724" s="31">
        <v>1.3914870023727417</v>
      </c>
      <c r="I6724" s="31">
        <v>0.27397152781486511</v>
      </c>
      <c r="J6724" s="49">
        <v>449.61322021484375</v>
      </c>
      <c r="K6724" s="33">
        <v>27.209999084472656</v>
      </c>
      <c r="L6724" s="54">
        <v>50.680000305175781</v>
      </c>
    </row>
    <row r="6725" spans="1:12" x14ac:dyDescent="0.25">
      <c r="A6725" s="21">
        <v>43914.347222222219</v>
      </c>
      <c r="B6725" s="28">
        <v>3.6735146045684814</v>
      </c>
      <c r="C6725" s="29">
        <v>3.1436398029327393</v>
      </c>
      <c r="D6725" s="29">
        <v>0.70112574100494385</v>
      </c>
      <c r="E6725" s="29">
        <v>5.5198092460632324</v>
      </c>
      <c r="F6725" s="32">
        <v>94.486328125</v>
      </c>
      <c r="G6725" s="32">
        <v>102.25247192382813</v>
      </c>
      <c r="H6725" s="29">
        <v>1.3772422075271606</v>
      </c>
      <c r="I6725" s="29">
        <v>0.36774533987045288</v>
      </c>
      <c r="J6725" s="48">
        <v>453.94744873046875</v>
      </c>
      <c r="K6725" s="32">
        <v>27.219999313354492</v>
      </c>
      <c r="L6725" s="53">
        <v>51.310001373291016</v>
      </c>
    </row>
    <row r="6726" spans="1:12" x14ac:dyDescent="0.25">
      <c r="A6726" s="22">
        <v>43914.350694444438</v>
      </c>
      <c r="B6726" s="30">
        <v>3.4087069034576416</v>
      </c>
      <c r="C6726" s="31">
        <v>2.4076683521270752</v>
      </c>
      <c r="D6726" s="31">
        <v>0.53522449731826782</v>
      </c>
      <c r="E6726" s="31">
        <v>4.2257847785949707</v>
      </c>
      <c r="F6726" s="33">
        <v>103.81658172607422</v>
      </c>
      <c r="G6726" s="33">
        <v>95.48419189453125</v>
      </c>
      <c r="H6726" s="31">
        <v>1.362937331199646</v>
      </c>
      <c r="I6726" s="31">
        <v>0.41825589537620544</v>
      </c>
      <c r="J6726" s="49">
        <v>451.80291748046875</v>
      </c>
      <c r="K6726" s="33">
        <v>27.200000762939453</v>
      </c>
      <c r="L6726" s="54">
        <v>51.810001373291016</v>
      </c>
    </row>
    <row r="6727" spans="1:12" x14ac:dyDescent="0.25">
      <c r="A6727" s="21">
        <v>43914.354166666664</v>
      </c>
      <c r="B6727" s="28">
        <v>4.380620002746582</v>
      </c>
      <c r="C6727" s="29">
        <v>1.9826157093048096</v>
      </c>
      <c r="D6727" s="29">
        <v>0.50408387184143066</v>
      </c>
      <c r="E6727" s="29">
        <v>3.5431079864501953</v>
      </c>
      <c r="F6727" s="32">
        <v>132.22149658203125</v>
      </c>
      <c r="G6727" s="32">
        <v>106.75077819824219</v>
      </c>
      <c r="H6727" s="29">
        <v>1.3628753423690796</v>
      </c>
      <c r="I6727" s="29">
        <v>0.42544782161712646</v>
      </c>
      <c r="J6727" s="48">
        <v>451.30429077148438</v>
      </c>
      <c r="K6727" s="32">
        <v>27.170000076293945</v>
      </c>
      <c r="L6727" s="53">
        <v>51.659999847412109</v>
      </c>
    </row>
    <row r="6728" spans="1:12" x14ac:dyDescent="0.25">
      <c r="A6728" s="22">
        <v>43914.357638888883</v>
      </c>
      <c r="B6728" s="30">
        <v>3.2189249992370605</v>
      </c>
      <c r="C6728" s="31">
        <v>2.0622932910919189</v>
      </c>
      <c r="D6728" s="31">
        <v>0.43559250235557556</v>
      </c>
      <c r="E6728" s="31">
        <v>3.5967495441436768</v>
      </c>
      <c r="F6728" s="33">
        <v>114.56848907470703</v>
      </c>
      <c r="G6728" s="33">
        <v>114.78056335449219</v>
      </c>
      <c r="H6728" s="31">
        <v>1.3483433723449707</v>
      </c>
      <c r="I6728" s="31">
        <v>0.31725725531578064</v>
      </c>
      <c r="J6728" s="49">
        <v>451.90826416015625</v>
      </c>
      <c r="K6728" s="33">
        <v>27.129999160766602</v>
      </c>
      <c r="L6728" s="54">
        <v>51.349998474121094</v>
      </c>
    </row>
    <row r="6729" spans="1:12" x14ac:dyDescent="0.25">
      <c r="A6729" s="21">
        <v>43914.361111111109</v>
      </c>
      <c r="B6729" s="28">
        <v>2.9282572269439697</v>
      </c>
      <c r="C6729" s="29">
        <v>2.2528395652770996</v>
      </c>
      <c r="D6729" s="29">
        <v>0.48324525356292725</v>
      </c>
      <c r="E6729" s="29">
        <v>3.9364786148071289</v>
      </c>
      <c r="F6729" s="32">
        <v>91.866500854492188</v>
      </c>
      <c r="G6729" s="32">
        <v>103.70069885253906</v>
      </c>
      <c r="H6729" s="29">
        <v>1.3193516731262207</v>
      </c>
      <c r="I6729" s="29">
        <v>0.32443073391914368</v>
      </c>
      <c r="J6729" s="48">
        <v>452.51229858398438</v>
      </c>
      <c r="K6729" s="32">
        <v>27.090000152587891</v>
      </c>
      <c r="L6729" s="53">
        <v>50.869998931884766</v>
      </c>
    </row>
    <row r="6730" spans="1:12" x14ac:dyDescent="0.25">
      <c r="A6730" s="22">
        <v>43914.364583333328</v>
      </c>
      <c r="B6730" s="30">
        <v>2.7770442962646484</v>
      </c>
      <c r="C6730" s="31">
        <v>2.113663911819458</v>
      </c>
      <c r="D6730" s="31">
        <v>0.44595292210578918</v>
      </c>
      <c r="E6730" s="31">
        <v>3.6858525276184082</v>
      </c>
      <c r="F6730" s="33">
        <v>95.166778564453125</v>
      </c>
      <c r="G6730" s="33">
        <v>96.580551147460938</v>
      </c>
      <c r="H6730" s="31">
        <v>1.3122595548629761</v>
      </c>
      <c r="I6730" s="31">
        <v>0.30282911658287048</v>
      </c>
      <c r="J6730" s="49">
        <v>453.13165283203125</v>
      </c>
      <c r="K6730" s="33">
        <v>27.040000915527344</v>
      </c>
      <c r="L6730" s="54">
        <v>51.479999542236328</v>
      </c>
    </row>
    <row r="6731" spans="1:12" x14ac:dyDescent="0.25">
      <c r="A6731" s="21">
        <v>43914.368055555555</v>
      </c>
      <c r="B6731" s="28">
        <v>1.9062001705169678</v>
      </c>
      <c r="C6731" s="29">
        <v>1.9960819482803345</v>
      </c>
      <c r="D6731" s="29">
        <v>0.472951740026474</v>
      </c>
      <c r="E6731" s="29">
        <v>3.5326175689697266</v>
      </c>
      <c r="F6731" s="32">
        <v>89.508087158203125</v>
      </c>
      <c r="G6731" s="32">
        <v>90.790672302246094</v>
      </c>
      <c r="H6731" s="29">
        <v>1.3123544454574585</v>
      </c>
      <c r="I6731" s="29">
        <v>0.24516510963439941</v>
      </c>
      <c r="J6731" s="48">
        <v>453.07174682617188</v>
      </c>
      <c r="K6731" s="32">
        <v>27.049999237060547</v>
      </c>
      <c r="L6731" s="53">
        <v>51.830001831054688</v>
      </c>
    </row>
    <row r="6732" spans="1:12" x14ac:dyDescent="0.25">
      <c r="A6732" s="22">
        <v>43914.371527777774</v>
      </c>
      <c r="B6732" s="30">
        <v>2.6381292343139648</v>
      </c>
      <c r="C6732" s="31">
        <v>2.4167182445526123</v>
      </c>
      <c r="D6732" s="31">
        <v>0.51024097204208374</v>
      </c>
      <c r="E6732" s="31">
        <v>4.2167472839355469</v>
      </c>
      <c r="F6732" s="33">
        <v>96.78021240234375</v>
      </c>
      <c r="G6732" s="33">
        <v>90.832427978515625</v>
      </c>
      <c r="H6732" s="31">
        <v>1.297808051109314</v>
      </c>
      <c r="I6732" s="31">
        <v>0.22351139783859253</v>
      </c>
      <c r="J6732" s="49">
        <v>451.953857421875</v>
      </c>
      <c r="K6732" s="33">
        <v>27.069999694824219</v>
      </c>
      <c r="L6732" s="54">
        <v>51.270000457763672</v>
      </c>
    </row>
    <row r="6733" spans="1:12" x14ac:dyDescent="0.25">
      <c r="A6733" s="21">
        <v>43914.375</v>
      </c>
      <c r="B6733" s="28">
        <v>3.0547418594360352</v>
      </c>
      <c r="C6733" s="29">
        <v>2.368056058883667</v>
      </c>
      <c r="D6733" s="29">
        <v>0.45424869656562805</v>
      </c>
      <c r="E6733" s="29">
        <v>4.0820159912109375</v>
      </c>
      <c r="F6733" s="32">
        <v>92.137069702148438</v>
      </c>
      <c r="G6733" s="32">
        <v>87.269683837890625</v>
      </c>
      <c r="H6733" s="29">
        <v>1.2834157943725586</v>
      </c>
      <c r="I6733" s="29">
        <v>0.26677742600440979</v>
      </c>
      <c r="J6733" s="48">
        <v>453.6605224609375</v>
      </c>
      <c r="K6733" s="32">
        <v>27.049999237060547</v>
      </c>
      <c r="L6733" s="53">
        <v>51.439998626708984</v>
      </c>
    </row>
    <row r="6734" spans="1:12" x14ac:dyDescent="0.25">
      <c r="A6734" s="22">
        <v>43914.378472222219</v>
      </c>
      <c r="B6734" s="30">
        <v>2.234205961227417</v>
      </c>
      <c r="C6734" s="31">
        <v>2.0635478496551514</v>
      </c>
      <c r="D6734" s="31">
        <v>0.42312678694725037</v>
      </c>
      <c r="E6734" s="31">
        <v>3.5862066745758057</v>
      </c>
      <c r="F6734" s="33">
        <v>71.433998107910156</v>
      </c>
      <c r="G6734" s="33">
        <v>77.775604248046875</v>
      </c>
      <c r="H6734" s="31">
        <v>1.2833884954452515</v>
      </c>
      <c r="I6734" s="31">
        <v>0.25235167145729065</v>
      </c>
      <c r="J6734" s="49">
        <v>451.92425537109375</v>
      </c>
      <c r="K6734" s="33">
        <v>27.059999465942383</v>
      </c>
      <c r="L6734" s="54">
        <v>51.299999237060547</v>
      </c>
    </row>
    <row r="6735" spans="1:12" x14ac:dyDescent="0.25">
      <c r="A6735" s="21">
        <v>43914.381944444438</v>
      </c>
      <c r="B6735" s="28">
        <v>2.2468276023864746</v>
      </c>
      <c r="C6735" s="29">
        <v>1.9282324314117432</v>
      </c>
      <c r="D6735" s="29">
        <v>0.47290623188018799</v>
      </c>
      <c r="E6735" s="29">
        <v>3.4306442737579346</v>
      </c>
      <c r="F6735" s="32">
        <v>66.445510864257813</v>
      </c>
      <c r="G6735" s="32">
        <v>67.455329895019531</v>
      </c>
      <c r="H6735" s="29">
        <v>1.2617578506469727</v>
      </c>
      <c r="I6735" s="29">
        <v>0.25235158205032349</v>
      </c>
      <c r="J6735" s="48">
        <v>454.08444213867188</v>
      </c>
      <c r="K6735" s="32">
        <v>27.069999694824219</v>
      </c>
      <c r="L6735" s="53">
        <v>51.270000457763672</v>
      </c>
    </row>
    <row r="6736" spans="1:12" x14ac:dyDescent="0.25">
      <c r="A6736" s="22">
        <v>43914.385416666664</v>
      </c>
      <c r="B6736" s="30">
        <v>3.1433155536651611</v>
      </c>
      <c r="C6736" s="31">
        <v>1.6266266107559204</v>
      </c>
      <c r="D6736" s="31">
        <v>0.45427954196929932</v>
      </c>
      <c r="E6736" s="31">
        <v>2.9476311206817627</v>
      </c>
      <c r="F6736" s="33">
        <v>67.986503601074219</v>
      </c>
      <c r="G6736" s="33">
        <v>62.250267028808594</v>
      </c>
      <c r="H6736" s="31">
        <v>1.2402387857437134</v>
      </c>
      <c r="I6736" s="31">
        <v>0.28842762112617493</v>
      </c>
      <c r="J6736" s="49">
        <v>453.08734130859375</v>
      </c>
      <c r="K6736" s="33">
        <v>27.010000228881836</v>
      </c>
      <c r="L6736" s="54">
        <v>51.909999847412109</v>
      </c>
    </row>
    <row r="6737" spans="1:12" x14ac:dyDescent="0.25">
      <c r="A6737" s="21">
        <v>43914.388888888883</v>
      </c>
      <c r="B6737" s="28">
        <v>2.5371544361114502</v>
      </c>
      <c r="C6737" s="29">
        <v>1.1704739332199097</v>
      </c>
      <c r="D6737" s="29">
        <v>0.36090299487113953</v>
      </c>
      <c r="E6737" s="29">
        <v>2.1550474166870117</v>
      </c>
      <c r="F6737" s="32">
        <v>48.874935150146484</v>
      </c>
      <c r="G6737" s="32">
        <v>48.279148101806641</v>
      </c>
      <c r="H6737" s="29">
        <v>1.2257107496261597</v>
      </c>
      <c r="I6737" s="29">
        <v>0.23793207108974457</v>
      </c>
      <c r="J6737" s="48">
        <v>451.07696533203125</v>
      </c>
      <c r="K6737" s="32">
        <v>26.899999618530273</v>
      </c>
      <c r="L6737" s="53">
        <v>51.770000457763672</v>
      </c>
    </row>
    <row r="6738" spans="1:12" x14ac:dyDescent="0.25">
      <c r="A6738" s="22">
        <v>43914.392361111109</v>
      </c>
      <c r="B6738" s="30">
        <v>1.691914439201355</v>
      </c>
      <c r="C6738" s="31">
        <v>1.2628449201583862</v>
      </c>
      <c r="D6738" s="31">
        <v>0.37345346808433533</v>
      </c>
      <c r="E6738" s="31">
        <v>2.3091874122619629</v>
      </c>
      <c r="F6738" s="33">
        <v>66.242233276367188</v>
      </c>
      <c r="G6738" s="33">
        <v>46.868556976318359</v>
      </c>
      <c r="H6738" s="31">
        <v>1.233269214630127</v>
      </c>
      <c r="I6738" s="31">
        <v>0.21636301279067993</v>
      </c>
      <c r="J6738" s="49">
        <v>451.6807861328125</v>
      </c>
      <c r="K6738" s="33">
        <v>26.889999389648438</v>
      </c>
      <c r="L6738" s="54">
        <v>53.290000915527344</v>
      </c>
    </row>
    <row r="6739" spans="1:12" x14ac:dyDescent="0.25">
      <c r="A6739" s="21">
        <v>43914.395833333328</v>
      </c>
      <c r="B6739" s="28">
        <v>1.5531877279281616</v>
      </c>
      <c r="C6739" s="29">
        <v>1.3333674669265747</v>
      </c>
      <c r="D6739" s="29">
        <v>0.37556734681129456</v>
      </c>
      <c r="E6739" s="29">
        <v>2.419400691986084</v>
      </c>
      <c r="F6739" s="32">
        <v>58.319038391113281</v>
      </c>
      <c r="G6739" s="32">
        <v>50.308128356933594</v>
      </c>
      <c r="H6739" s="29">
        <v>1.2189719676971436</v>
      </c>
      <c r="I6739" s="29">
        <v>0.18032129108905792</v>
      </c>
      <c r="J6739" s="48">
        <v>451.6807861328125</v>
      </c>
      <c r="K6739" s="32">
        <v>26.889999389648438</v>
      </c>
      <c r="L6739" s="53">
        <v>53.840000152587891</v>
      </c>
    </row>
    <row r="6740" spans="1:12" x14ac:dyDescent="0.25">
      <c r="A6740" s="22">
        <v>43914.399305555555</v>
      </c>
      <c r="B6740" s="30">
        <v>1.615472674369812</v>
      </c>
      <c r="C6740" s="31">
        <v>1.6681977510452271</v>
      </c>
      <c r="D6740" s="31">
        <v>0.41892039775848389</v>
      </c>
      <c r="E6740" s="31">
        <v>2.9780673980712891</v>
      </c>
      <c r="F6740" s="33">
        <v>55.027042388916016</v>
      </c>
      <c r="G6740" s="33">
        <v>48.373313903808594</v>
      </c>
      <c r="H6740" s="31">
        <v>1.2039108276367188</v>
      </c>
      <c r="I6740" s="31">
        <v>0.21627143025398254</v>
      </c>
      <c r="J6740" s="49">
        <v>452.67913818359375</v>
      </c>
      <c r="K6740" s="33">
        <v>26.920000076293945</v>
      </c>
      <c r="L6740" s="54">
        <v>50.970001220703125</v>
      </c>
    </row>
    <row r="6741" spans="1:12" x14ac:dyDescent="0.25">
      <c r="A6741" s="21">
        <v>43914.402777777774</v>
      </c>
      <c r="B6741" s="28">
        <v>1.5772968530654907</v>
      </c>
      <c r="C6741" s="29">
        <v>1.6692191362380981</v>
      </c>
      <c r="D6741" s="29">
        <v>0.44786551594734192</v>
      </c>
      <c r="E6741" s="29">
        <v>3.0044310092926025</v>
      </c>
      <c r="F6741" s="32">
        <v>56.792778015136719</v>
      </c>
      <c r="G6741" s="32">
        <v>47.182632446289063</v>
      </c>
      <c r="H6741" s="29">
        <v>1.2036718130111694</v>
      </c>
      <c r="I6741" s="29">
        <v>0.21622847020626068</v>
      </c>
      <c r="J6741" s="48">
        <v>452.08990478515625</v>
      </c>
      <c r="K6741" s="32">
        <v>26.950000762939453</v>
      </c>
      <c r="L6741" s="53">
        <v>49.840000152587891</v>
      </c>
    </row>
    <row r="6742" spans="1:12" x14ac:dyDescent="0.25">
      <c r="A6742" s="22">
        <v>43914.40625</v>
      </c>
      <c r="B6742" s="30">
        <v>1.2366384267807007</v>
      </c>
      <c r="C6742" s="31">
        <v>1.7112046480178833</v>
      </c>
      <c r="D6742" s="31">
        <v>0.41884994506835938</v>
      </c>
      <c r="E6742" s="31">
        <v>3.0418457984924316</v>
      </c>
      <c r="F6742" s="33">
        <v>65.072418212890625</v>
      </c>
      <c r="G6742" s="33">
        <v>51.767196655273438</v>
      </c>
      <c r="H6742" s="31">
        <v>1.21091628074646</v>
      </c>
      <c r="I6742" s="31">
        <v>0.22344289720058441</v>
      </c>
      <c r="J6742" s="49">
        <v>451.59048461914063</v>
      </c>
      <c r="K6742" s="33">
        <v>26.950000762939453</v>
      </c>
      <c r="L6742" s="54">
        <v>50</v>
      </c>
    </row>
    <row r="6743" spans="1:12" x14ac:dyDescent="0.25">
      <c r="A6743" s="21">
        <v>43914.409722222219</v>
      </c>
      <c r="B6743" s="28">
        <v>2.3356177806854248</v>
      </c>
      <c r="C6743" s="29">
        <v>2.0097928047180176</v>
      </c>
      <c r="D6743" s="29">
        <v>0.46262100338935852</v>
      </c>
      <c r="E6743" s="29">
        <v>3.5433032512664795</v>
      </c>
      <c r="F6743" s="32">
        <v>73.265174865722656</v>
      </c>
      <c r="G6743" s="32">
        <v>59.963516235351563</v>
      </c>
      <c r="H6743" s="29">
        <v>1.2043000459671021</v>
      </c>
      <c r="I6743" s="29">
        <v>0.24518685042858124</v>
      </c>
      <c r="J6743" s="48">
        <v>450.36773681640625</v>
      </c>
      <c r="K6743" s="32">
        <v>27.010000228881836</v>
      </c>
      <c r="L6743" s="53">
        <v>52.409999847412109</v>
      </c>
    </row>
    <row r="6744" spans="1:12" x14ac:dyDescent="0.25">
      <c r="A6744" s="22">
        <v>43914.413194444438</v>
      </c>
      <c r="B6744" s="30">
        <v>2.9168879985809326</v>
      </c>
      <c r="C6744" s="31">
        <v>2.2673437595367432</v>
      </c>
      <c r="D6744" s="31">
        <v>0.45647913217544556</v>
      </c>
      <c r="E6744" s="31">
        <v>3.9319450855255127</v>
      </c>
      <c r="F6744" s="33">
        <v>86.360092163085938</v>
      </c>
      <c r="G6744" s="33">
        <v>67.106109619140625</v>
      </c>
      <c r="H6744" s="31">
        <v>1.2117283344268799</v>
      </c>
      <c r="I6744" s="31">
        <v>0.25965610146522522</v>
      </c>
      <c r="J6744" s="49">
        <v>450.86660766601563</v>
      </c>
      <c r="K6744" s="33">
        <v>27.040000915527344</v>
      </c>
      <c r="L6744" s="54">
        <v>53.259998321533203</v>
      </c>
    </row>
    <row r="6745" spans="1:12" x14ac:dyDescent="0.25">
      <c r="A6745" s="21">
        <v>43914.416666666664</v>
      </c>
      <c r="B6745" s="28">
        <v>2.5128650665283203</v>
      </c>
      <c r="C6745" s="29">
        <v>2.2822775840759277</v>
      </c>
      <c r="D6745" s="29">
        <v>0.49591174721717834</v>
      </c>
      <c r="E6745" s="29">
        <v>3.9942684173583984</v>
      </c>
      <c r="F6745" s="32">
        <v>63.460582733154297</v>
      </c>
      <c r="G6745" s="32">
        <v>87.442649841308594</v>
      </c>
      <c r="H6745" s="29">
        <v>1.2117515802383423</v>
      </c>
      <c r="I6745" s="29">
        <v>0.24523544311523438</v>
      </c>
      <c r="J6745" s="48">
        <v>451.39544677734375</v>
      </c>
      <c r="K6745" s="32">
        <v>27.049999237060547</v>
      </c>
      <c r="L6745" s="53">
        <v>53.330001831054688</v>
      </c>
    </row>
    <row r="6746" spans="1:12" x14ac:dyDescent="0.25">
      <c r="A6746" s="22">
        <v>43914.420138888883</v>
      </c>
      <c r="B6746" s="30">
        <v>2.2727351188659668</v>
      </c>
      <c r="C6746" s="31">
        <v>2.2631192207336426</v>
      </c>
      <c r="D6746" s="31">
        <v>0.46681979298591614</v>
      </c>
      <c r="E6746" s="31">
        <v>3.9358096122741699</v>
      </c>
      <c r="F6746" s="33">
        <v>31.596067428588867</v>
      </c>
      <c r="G6746" s="33">
        <v>88.3033447265625</v>
      </c>
      <c r="H6746" s="31">
        <v>1.2044284343719482</v>
      </c>
      <c r="I6746" s="31">
        <v>0.21636439859867096</v>
      </c>
      <c r="J6746" s="49">
        <v>452.51327514648438</v>
      </c>
      <c r="K6746" s="33">
        <v>27.030000686645508</v>
      </c>
      <c r="L6746" s="54">
        <v>52.909999847412109</v>
      </c>
    </row>
    <row r="6747" spans="1:12" x14ac:dyDescent="0.25">
      <c r="A6747" s="21">
        <v>43914.423611111109</v>
      </c>
      <c r="B6747" s="28">
        <v>2.3225960731506348</v>
      </c>
      <c r="C6747" s="29">
        <v>2.1785953044891357</v>
      </c>
      <c r="D6747" s="29">
        <v>0.44594857096672058</v>
      </c>
      <c r="E6747" s="29">
        <v>3.7874512672424316</v>
      </c>
      <c r="F6747" s="32">
        <v>77.746383666992188</v>
      </c>
      <c r="G6747" s="32">
        <v>78.96826171875</v>
      </c>
      <c r="H6747" s="29">
        <v>1.1968842744827271</v>
      </c>
      <c r="I6747" s="29">
        <v>0.23072467744350433</v>
      </c>
      <c r="J6747" s="48">
        <v>452.4383544921875</v>
      </c>
      <c r="K6747" s="32">
        <v>27.049999237060547</v>
      </c>
      <c r="L6747" s="53">
        <v>51.400001525878906</v>
      </c>
    </row>
    <row r="6748" spans="1:12" x14ac:dyDescent="0.25">
      <c r="A6748" s="22">
        <v>43914.427083333328</v>
      </c>
      <c r="B6748" s="30">
        <v>2.739213228225708</v>
      </c>
      <c r="C6748" s="31">
        <v>2.7388694286346436</v>
      </c>
      <c r="D6748" s="31">
        <v>0.49574047327041626</v>
      </c>
      <c r="E6748" s="31">
        <v>4.696052074432373</v>
      </c>
      <c r="F6748" s="33">
        <v>70.719657897949219</v>
      </c>
      <c r="G6748" s="33">
        <v>66.175346374511719</v>
      </c>
      <c r="H6748" s="31">
        <v>1.2113330364227295</v>
      </c>
      <c r="I6748" s="31">
        <v>0.28120231628417969</v>
      </c>
      <c r="J6748" s="49">
        <v>451.8193359375</v>
      </c>
      <c r="K6748" s="33">
        <v>27.100000381469727</v>
      </c>
      <c r="L6748" s="54">
        <v>51.380001068115234</v>
      </c>
    </row>
    <row r="6749" spans="1:12" x14ac:dyDescent="0.25">
      <c r="A6749" s="21">
        <v>43914.430555555555</v>
      </c>
      <c r="B6749" s="28">
        <v>2.6753003597259521</v>
      </c>
      <c r="C6749" s="29">
        <v>2.3132767677307129</v>
      </c>
      <c r="D6749" s="29">
        <v>0.52669697999954224</v>
      </c>
      <c r="E6749" s="29">
        <v>4.07257080078125</v>
      </c>
      <c r="F6749" s="32">
        <v>66.206123352050781</v>
      </c>
      <c r="G6749" s="32">
        <v>60.108448028564453</v>
      </c>
      <c r="H6749" s="29">
        <v>1.2037640810012817</v>
      </c>
      <c r="I6749" s="29">
        <v>0.25949406623840332</v>
      </c>
      <c r="J6749" s="48">
        <v>452.2279052734375</v>
      </c>
      <c r="K6749" s="32">
        <v>27.159999847412109</v>
      </c>
      <c r="L6749" s="53">
        <v>49.659999847412109</v>
      </c>
    </row>
    <row r="6750" spans="1:12" x14ac:dyDescent="0.25">
      <c r="A6750" s="22">
        <v>43914.434027777774</v>
      </c>
      <c r="B6750" s="30">
        <v>2.1712327003479004</v>
      </c>
      <c r="C6750" s="31">
        <v>2.2274222373962402</v>
      </c>
      <c r="D6750" s="31">
        <v>0.56835395097732544</v>
      </c>
      <c r="E6750" s="31">
        <v>3.98262619972229</v>
      </c>
      <c r="F6750" s="33">
        <v>75.377113342285156</v>
      </c>
      <c r="G6750" s="33">
        <v>58.633384704589844</v>
      </c>
      <c r="H6750" s="31">
        <v>1.1897344589233398</v>
      </c>
      <c r="I6750" s="31">
        <v>0.2163153737783432</v>
      </c>
      <c r="J6750" s="49">
        <v>452.1375732421875</v>
      </c>
      <c r="K6750" s="33">
        <v>27.219999313354492</v>
      </c>
      <c r="L6750" s="54">
        <v>51.180000305175781</v>
      </c>
    </row>
    <row r="6751" spans="1:12" x14ac:dyDescent="0.25">
      <c r="A6751" s="21">
        <v>43914.4375</v>
      </c>
      <c r="B6751" s="28">
        <v>1.7044599056243896</v>
      </c>
      <c r="C6751" s="29">
        <v>2.2724719047546387</v>
      </c>
      <c r="D6751" s="29">
        <v>0.55185514688491821</v>
      </c>
      <c r="E6751" s="29">
        <v>4.0351815223693848</v>
      </c>
      <c r="F6751" s="32">
        <v>60.9161376953125</v>
      </c>
      <c r="G6751" s="32">
        <v>55.603267669677734</v>
      </c>
      <c r="H6751" s="29">
        <v>1.1899402141571045</v>
      </c>
      <c r="I6751" s="29">
        <v>0.20192925631999969</v>
      </c>
      <c r="J6751" s="48">
        <v>451.63970947265625</v>
      </c>
      <c r="K6751" s="32">
        <v>27.159999847412109</v>
      </c>
      <c r="L6751" s="53">
        <v>52.25</v>
      </c>
    </row>
    <row r="6752" spans="1:12" x14ac:dyDescent="0.25">
      <c r="A6752" s="22">
        <v>43914.440972222219</v>
      </c>
      <c r="B6752" s="30">
        <v>2.1084005832672119</v>
      </c>
      <c r="C6752" s="31">
        <v>1.7675617933273315</v>
      </c>
      <c r="D6752" s="31">
        <v>0.48129910230636597</v>
      </c>
      <c r="E6752" s="31">
        <v>3.1886067390441895</v>
      </c>
      <c r="F6752" s="33">
        <v>53.288242340087891</v>
      </c>
      <c r="G6752" s="33">
        <v>45.703052520751953</v>
      </c>
      <c r="H6752" s="31">
        <v>1.1971069574356079</v>
      </c>
      <c r="I6752" s="31">
        <v>0.23076759278774261</v>
      </c>
      <c r="J6752" s="49">
        <v>452.19866943359375</v>
      </c>
      <c r="K6752" s="33">
        <v>27.120000839233398</v>
      </c>
      <c r="L6752" s="54">
        <v>52.169998168945313</v>
      </c>
    </row>
    <row r="6753" spans="1:12" x14ac:dyDescent="0.25">
      <c r="A6753" s="21">
        <v>43914.444444444438</v>
      </c>
      <c r="B6753" s="28">
        <v>2.0072102546691895</v>
      </c>
      <c r="C6753" s="29">
        <v>1.2869775295257568</v>
      </c>
      <c r="D6753" s="29">
        <v>0.41902267932891846</v>
      </c>
      <c r="E6753" s="29">
        <v>2.3938224315643311</v>
      </c>
      <c r="F6753" s="32">
        <v>38.043575286865234</v>
      </c>
      <c r="G6753" s="32">
        <v>40.356285095214844</v>
      </c>
      <c r="H6753" s="29">
        <v>1.1969940662384033</v>
      </c>
      <c r="I6753" s="29">
        <v>0.21632422506809235</v>
      </c>
      <c r="J6753" s="48">
        <v>451.26150512695313</v>
      </c>
      <c r="K6753" s="32">
        <v>27.049999237060547</v>
      </c>
      <c r="L6753" s="53">
        <v>51.880001068115234</v>
      </c>
    </row>
    <row r="6754" spans="1:12" x14ac:dyDescent="0.25">
      <c r="A6754" s="22">
        <v>43914.447916666664</v>
      </c>
      <c r="B6754" s="30">
        <v>1.9312505722045898</v>
      </c>
      <c r="C6754" s="31">
        <v>1.3856130838394165</v>
      </c>
      <c r="D6754" s="31">
        <v>0.38164138793945313</v>
      </c>
      <c r="E6754" s="31">
        <v>2.5055584907531738</v>
      </c>
      <c r="F6754" s="33">
        <v>51.298057556152344</v>
      </c>
      <c r="G6754" s="33">
        <v>38.847171783447266</v>
      </c>
      <c r="H6754" s="31">
        <v>1.1896504163742065</v>
      </c>
      <c r="I6754" s="31">
        <v>0.28119009733200073</v>
      </c>
      <c r="J6754" s="49">
        <v>452.90811157226563</v>
      </c>
      <c r="K6754" s="33">
        <v>27.010000228881836</v>
      </c>
      <c r="L6754" s="54">
        <v>51.409999847412109</v>
      </c>
    </row>
    <row r="6755" spans="1:12" x14ac:dyDescent="0.25">
      <c r="A6755" s="21">
        <v>43914.451388888883</v>
      </c>
      <c r="B6755" s="28">
        <v>1.400567889213562</v>
      </c>
      <c r="C6755" s="29">
        <v>1.3918465375900269</v>
      </c>
      <c r="D6755" s="29">
        <v>0.39186221361160278</v>
      </c>
      <c r="E6755" s="29">
        <v>2.5253345966339111</v>
      </c>
      <c r="F6755" s="32">
        <v>49.703754425048828</v>
      </c>
      <c r="G6755" s="32">
        <v>36.823574066162109</v>
      </c>
      <c r="H6755" s="29">
        <v>1.196402907371521</v>
      </c>
      <c r="I6755" s="29">
        <v>0.17297391593456268</v>
      </c>
      <c r="J6755" s="48">
        <v>452.41006469726563</v>
      </c>
      <c r="K6755" s="32">
        <v>26.950000762939453</v>
      </c>
      <c r="L6755" s="53">
        <v>49.569999694824219</v>
      </c>
    </row>
    <row r="6756" spans="1:12" x14ac:dyDescent="0.25">
      <c r="A6756" s="22">
        <v>43914.454861111109</v>
      </c>
      <c r="B6756" s="30">
        <v>1.665467381477356</v>
      </c>
      <c r="C6756" s="31">
        <v>1.3241574764251709</v>
      </c>
      <c r="D6756" s="31">
        <v>0.42294391989707947</v>
      </c>
      <c r="E6756" s="31">
        <v>2.452660083770752</v>
      </c>
      <c r="F6756" s="33">
        <v>45.855869293212891</v>
      </c>
      <c r="G6756" s="33">
        <v>38.477340698242188</v>
      </c>
      <c r="H6756" s="31">
        <v>1.1891436576843262</v>
      </c>
      <c r="I6756" s="31">
        <v>0.16575942933559418</v>
      </c>
      <c r="J6756" s="49">
        <v>453.55807495117188</v>
      </c>
      <c r="K6756" s="33">
        <v>26.909999847412109</v>
      </c>
      <c r="L6756" s="54">
        <v>49.450000762939453</v>
      </c>
    </row>
    <row r="6757" spans="1:12" x14ac:dyDescent="0.25">
      <c r="A6757" s="21">
        <v>43914.458333333328</v>
      </c>
      <c r="B6757" s="28">
        <v>1.7286531925201416</v>
      </c>
      <c r="C6757" s="29">
        <v>1.3702238798141479</v>
      </c>
      <c r="D6757" s="29">
        <v>0.4001612663269043</v>
      </c>
      <c r="E6757" s="29">
        <v>2.5004894733428955</v>
      </c>
      <c r="F6757" s="32">
        <v>38.620887756347656</v>
      </c>
      <c r="G6757" s="32">
        <v>35.027313232421875</v>
      </c>
      <c r="H6757" s="29">
        <v>1.189212441444397</v>
      </c>
      <c r="I6757" s="29">
        <v>0.20180575549602509</v>
      </c>
      <c r="J6757" s="48">
        <v>454.0716552734375</v>
      </c>
      <c r="K6757" s="32">
        <v>26.930000305175781</v>
      </c>
      <c r="L6757" s="53">
        <v>49.700000762939453</v>
      </c>
    </row>
    <row r="6758" spans="1:12" x14ac:dyDescent="0.25">
      <c r="A6758" s="22">
        <v>43914.461805555555</v>
      </c>
      <c r="B6758" s="30">
        <v>1.7537574768066406</v>
      </c>
      <c r="C6758" s="31">
        <v>1.4756190776824951</v>
      </c>
      <c r="D6758" s="31">
        <v>0.35452046990394592</v>
      </c>
      <c r="E6758" s="31">
        <v>2.6143293380737305</v>
      </c>
      <c r="F6758" s="33">
        <v>42.29205322265625</v>
      </c>
      <c r="G6758" s="33">
        <v>29.170412063598633</v>
      </c>
      <c r="H6758" s="31">
        <v>1.196330189704895</v>
      </c>
      <c r="I6758" s="31">
        <v>0.29547911882400513</v>
      </c>
      <c r="J6758" s="49">
        <v>451.33807373046875</v>
      </c>
      <c r="K6758" s="33">
        <v>26.909999847412109</v>
      </c>
      <c r="L6758" s="54">
        <v>49.360000610351563</v>
      </c>
    </row>
    <row r="6759" spans="1:12" x14ac:dyDescent="0.25">
      <c r="A6759" s="21">
        <v>43914.465277777774</v>
      </c>
      <c r="B6759" s="28">
        <v>2.9393618106842041</v>
      </c>
      <c r="C6759" s="29">
        <v>1.5633268356323242</v>
      </c>
      <c r="D6759" s="29">
        <v>0.47677713632583618</v>
      </c>
      <c r="E6759" s="29">
        <v>2.8710274696350098</v>
      </c>
      <c r="F6759" s="32">
        <v>67.072959899902344</v>
      </c>
      <c r="G6759" s="32">
        <v>44.12322998046875</v>
      </c>
      <c r="H6759" s="29">
        <v>1.2033772468566895</v>
      </c>
      <c r="I6759" s="29">
        <v>0.30264577269554138</v>
      </c>
      <c r="J6759" s="48">
        <v>453.51318359375</v>
      </c>
      <c r="K6759" s="32">
        <v>26.909999847412109</v>
      </c>
      <c r="L6759" s="53">
        <v>48.659999847412109</v>
      </c>
    </row>
    <row r="6760" spans="1:12" x14ac:dyDescent="0.25">
      <c r="A6760" s="22">
        <v>43914.46875</v>
      </c>
      <c r="B6760" s="30">
        <v>1.8796766996383667</v>
      </c>
      <c r="C6760" s="31">
        <v>1.632296085357666</v>
      </c>
      <c r="D6760" s="31">
        <v>0.44360974431037903</v>
      </c>
      <c r="E6760" s="31">
        <v>2.9435787200927734</v>
      </c>
      <c r="F6760" s="33">
        <v>58.555080413818359</v>
      </c>
      <c r="G6760" s="33">
        <v>51.793296813964844</v>
      </c>
      <c r="H6760" s="31">
        <v>1.1961708068847656</v>
      </c>
      <c r="I6760" s="31">
        <v>0.20896957814693451</v>
      </c>
      <c r="J6760" s="49">
        <v>452.95428466796875</v>
      </c>
      <c r="K6760" s="33">
        <v>26.920000076293945</v>
      </c>
      <c r="L6760" s="54">
        <v>48.630001068115234</v>
      </c>
    </row>
    <row r="6761" spans="1:12" x14ac:dyDescent="0.25">
      <c r="A6761" s="21">
        <v>43914.472222222219</v>
      </c>
      <c r="B6761" s="28">
        <v>1.0849161148071289</v>
      </c>
      <c r="C6761" s="29">
        <v>1.7810589075088501</v>
      </c>
      <c r="D6761" s="29">
        <v>0.38556811213493347</v>
      </c>
      <c r="E6761" s="29">
        <v>3.1135659217834473</v>
      </c>
      <c r="F6761" s="32">
        <v>55.113735198974609</v>
      </c>
      <c r="G6761" s="32">
        <v>47.211509704589844</v>
      </c>
      <c r="H6761" s="29">
        <v>1.1889671087265015</v>
      </c>
      <c r="I6761" s="29">
        <v>0.17294067144393921</v>
      </c>
      <c r="J6761" s="48">
        <v>452.4105224609375</v>
      </c>
      <c r="K6761" s="32">
        <v>26.920000076293945</v>
      </c>
      <c r="L6761" s="53">
        <v>48.639999389648438</v>
      </c>
    </row>
    <row r="6762" spans="1:12" x14ac:dyDescent="0.25">
      <c r="A6762" s="22">
        <v>43914.475694444438</v>
      </c>
      <c r="B6762" s="30">
        <v>1.4507167339324951</v>
      </c>
      <c r="C6762" s="31">
        <v>1.5240650177001953</v>
      </c>
      <c r="D6762" s="31">
        <v>0.34409889578819275</v>
      </c>
      <c r="E6762" s="31">
        <v>2.6802403926849365</v>
      </c>
      <c r="F6762" s="33">
        <v>69.129798889160156</v>
      </c>
      <c r="G6762" s="33">
        <v>52.508373260498047</v>
      </c>
      <c r="H6762" s="31">
        <v>1.1817260980606079</v>
      </c>
      <c r="I6762" s="31">
        <v>0.18734681606292725</v>
      </c>
      <c r="J6762" s="49">
        <v>453.51318359375</v>
      </c>
      <c r="K6762" s="33">
        <v>26.909999847412109</v>
      </c>
      <c r="L6762" s="54">
        <v>48.509998321533203</v>
      </c>
    </row>
    <row r="6763" spans="1:12" x14ac:dyDescent="0.25">
      <c r="A6763" s="21">
        <v>43914.479166666664</v>
      </c>
      <c r="B6763" s="28">
        <v>2.0690152645111084</v>
      </c>
      <c r="C6763" s="29">
        <v>1.7270525693893433</v>
      </c>
      <c r="D6763" s="29">
        <v>0.39180693030357361</v>
      </c>
      <c r="E6763" s="29">
        <v>3.0390949249267578</v>
      </c>
      <c r="F6763" s="32">
        <v>74.98919677734375</v>
      </c>
      <c r="G6763" s="32">
        <v>61.303413391113281</v>
      </c>
      <c r="H6763" s="29">
        <v>1.1962341070175171</v>
      </c>
      <c r="I6763" s="29">
        <v>0.23059932887554169</v>
      </c>
      <c r="J6763" s="48">
        <v>453.6038818359375</v>
      </c>
      <c r="K6763" s="32">
        <v>26.850000381469727</v>
      </c>
      <c r="L6763" s="53">
        <v>49.099998474121094</v>
      </c>
    </row>
    <row r="6764" spans="1:12" x14ac:dyDescent="0.25">
      <c r="A6764" s="22">
        <v>43914.482638888883</v>
      </c>
      <c r="B6764" s="30">
        <v>1.85495924949646</v>
      </c>
      <c r="C6764" s="31">
        <v>1.8775922060012817</v>
      </c>
      <c r="D6764" s="31">
        <v>0.40848270058631897</v>
      </c>
      <c r="E6764" s="31">
        <v>3.2844498157501221</v>
      </c>
      <c r="F6764" s="33">
        <v>75.440055847167969</v>
      </c>
      <c r="G6764" s="33">
        <v>65.092666625976563</v>
      </c>
      <c r="H6764" s="31">
        <v>1.1965017318725586</v>
      </c>
      <c r="I6764" s="31">
        <v>0.23785877227783203</v>
      </c>
      <c r="J6764" s="49">
        <v>452.5462646484375</v>
      </c>
      <c r="K6764" s="33">
        <v>26.829999923706055</v>
      </c>
      <c r="L6764" s="54">
        <v>50.340000152587891</v>
      </c>
    </row>
    <row r="6765" spans="1:12" x14ac:dyDescent="0.25">
      <c r="A6765" s="21">
        <v>43914.486111111109</v>
      </c>
      <c r="B6765" s="28">
        <v>2.1956236362457275</v>
      </c>
      <c r="C6765" s="29">
        <v>1.6083675622940063</v>
      </c>
      <c r="D6765" s="29">
        <v>0.3856666088104248</v>
      </c>
      <c r="E6765" s="29">
        <v>2.8510298728942871</v>
      </c>
      <c r="F6765" s="32">
        <v>71.673233032226563</v>
      </c>
      <c r="G6765" s="32">
        <v>67.302177429199219</v>
      </c>
      <c r="H6765" s="29">
        <v>1.1964786052703857</v>
      </c>
      <c r="I6765" s="29">
        <v>0.17298486828804016</v>
      </c>
      <c r="J6765" s="48">
        <v>453.64974975585938</v>
      </c>
      <c r="K6765" s="32">
        <v>26.790000915527344</v>
      </c>
      <c r="L6765" s="53">
        <v>50.349998474121094</v>
      </c>
    </row>
    <row r="6766" spans="1:12" x14ac:dyDescent="0.25">
      <c r="A6766" s="22">
        <v>43914.489583333328</v>
      </c>
      <c r="B6766" s="30">
        <v>1.6534967422485352</v>
      </c>
      <c r="C6766" s="31">
        <v>1.4451006650924683</v>
      </c>
      <c r="D6766" s="31">
        <v>0.35466524958610535</v>
      </c>
      <c r="E6766" s="31">
        <v>2.5697672367095947</v>
      </c>
      <c r="F6766" s="33">
        <v>78.337890625</v>
      </c>
      <c r="G6766" s="33">
        <v>68.270492553710938</v>
      </c>
      <c r="H6766" s="31">
        <v>1.1896089315414429</v>
      </c>
      <c r="I6766" s="31">
        <v>0.17303402721881866</v>
      </c>
      <c r="J6766" s="49">
        <v>453.6346435546875</v>
      </c>
      <c r="K6766" s="33">
        <v>26.799999237060547</v>
      </c>
      <c r="L6766" s="54">
        <v>51.830001831054688</v>
      </c>
    </row>
    <row r="6767" spans="1:12" x14ac:dyDescent="0.25">
      <c r="A6767" s="21">
        <v>43914.493055555555</v>
      </c>
      <c r="B6767" s="28">
        <v>1.2370926141738892</v>
      </c>
      <c r="C6767" s="29">
        <v>1.3857053518295288</v>
      </c>
      <c r="D6767" s="29">
        <v>0.34225556254386902</v>
      </c>
      <c r="E6767" s="29">
        <v>2.4663140773773193</v>
      </c>
      <c r="F6767" s="32">
        <v>75.437393188476563</v>
      </c>
      <c r="G6767" s="32">
        <v>71.690773010253906</v>
      </c>
      <c r="H6767" s="29">
        <v>1.1897295713424683</v>
      </c>
      <c r="I6767" s="29">
        <v>0.14420965313911438</v>
      </c>
      <c r="J6767" s="48">
        <v>451.41378784179688</v>
      </c>
      <c r="K6767" s="32">
        <v>26.829999923706055</v>
      </c>
      <c r="L6767" s="53">
        <v>52.279998779296875</v>
      </c>
    </row>
    <row r="6768" spans="1:12" x14ac:dyDescent="0.25">
      <c r="A6768" s="22">
        <v>43914.496527777774</v>
      </c>
      <c r="B6768" s="30">
        <v>1.5021501779556274</v>
      </c>
      <c r="C6768" s="31">
        <v>1.3707889318466187</v>
      </c>
      <c r="D6768" s="31">
        <v>0.3401736319065094</v>
      </c>
      <c r="E6768" s="31">
        <v>2.4392938613891602</v>
      </c>
      <c r="F6768" s="33">
        <v>64.105194091796875</v>
      </c>
      <c r="G6768" s="33">
        <v>68.47784423828125</v>
      </c>
      <c r="H6768" s="31">
        <v>1.1897028684616089</v>
      </c>
      <c r="I6768" s="31">
        <v>0.15141673386096954</v>
      </c>
      <c r="J6768" s="49">
        <v>453.07559204101563</v>
      </c>
      <c r="K6768" s="33">
        <v>26.809999465942383</v>
      </c>
      <c r="L6768" s="54">
        <v>52.220001220703125</v>
      </c>
    </row>
    <row r="6769" spans="1:12" x14ac:dyDescent="0.25">
      <c r="A6769" s="21">
        <v>43914.5</v>
      </c>
      <c r="B6769" s="28">
        <v>2.1588337421417236</v>
      </c>
      <c r="C6769" s="29">
        <v>1.3601409196853638</v>
      </c>
      <c r="D6769" s="29">
        <v>0.34436702728271484</v>
      </c>
      <c r="E6769" s="29">
        <v>2.4313144683837891</v>
      </c>
      <c r="F6769" s="32">
        <v>52.6199951171875</v>
      </c>
      <c r="G6769" s="32">
        <v>56.781116485595703</v>
      </c>
      <c r="H6769" s="29">
        <v>1.2042807340621948</v>
      </c>
      <c r="I6769" s="29">
        <v>0.17307029664516449</v>
      </c>
      <c r="J6769" s="48">
        <v>454.2689208984375</v>
      </c>
      <c r="K6769" s="32">
        <v>26.770000457763672</v>
      </c>
      <c r="L6769" s="53">
        <v>53.029998779296875</v>
      </c>
    </row>
    <row r="6770" spans="1:12" x14ac:dyDescent="0.25">
      <c r="A6770" s="22">
        <v>43914.503472222219</v>
      </c>
      <c r="B6770" s="30">
        <v>2.1960406303405762</v>
      </c>
      <c r="C6770" s="31">
        <v>1.426023006439209</v>
      </c>
      <c r="D6770" s="31">
        <v>0.36085337400436401</v>
      </c>
      <c r="E6770" s="31">
        <v>2.5487861633300781</v>
      </c>
      <c r="F6770" s="33">
        <v>48.494632720947266</v>
      </c>
      <c r="G6770" s="33">
        <v>51.432785034179688</v>
      </c>
      <c r="H6770" s="31">
        <v>1.2039148807525635</v>
      </c>
      <c r="I6770" s="31">
        <v>0.20906305313110352</v>
      </c>
      <c r="J6770" s="49">
        <v>453.24127197265625</v>
      </c>
      <c r="K6770" s="33">
        <v>26.729999542236328</v>
      </c>
      <c r="L6770" s="54">
        <v>51.529998779296875</v>
      </c>
    </row>
    <row r="6771" spans="1:12" x14ac:dyDescent="0.25">
      <c r="A6771" s="21">
        <v>43914.506944444438</v>
      </c>
      <c r="B6771" s="28">
        <v>1.8052698373794556</v>
      </c>
      <c r="C6771" s="29">
        <v>1.8689366579055786</v>
      </c>
      <c r="D6771" s="29">
        <v>0.42318153381347656</v>
      </c>
      <c r="E6771" s="29">
        <v>3.287954568862915</v>
      </c>
      <c r="F6771" s="32">
        <v>51.739288330078125</v>
      </c>
      <c r="G6771" s="32">
        <v>46.002822875976563</v>
      </c>
      <c r="H6771" s="29">
        <v>1.1898117065429688</v>
      </c>
      <c r="I6771" s="29">
        <v>0.18748548626899719</v>
      </c>
      <c r="J6771" s="48">
        <v>454.29974365234375</v>
      </c>
      <c r="K6771" s="32">
        <v>26.719999313354492</v>
      </c>
      <c r="L6771" s="53">
        <v>52.970001220703125</v>
      </c>
    </row>
    <row r="6772" spans="1:12" x14ac:dyDescent="0.25">
      <c r="A6772" s="22">
        <v>43914.510416666664</v>
      </c>
      <c r="B6772" s="30">
        <v>1.7424005270004272</v>
      </c>
      <c r="C6772" s="31">
        <v>1.7839353084564209</v>
      </c>
      <c r="D6772" s="31">
        <v>0.3651505708694458</v>
      </c>
      <c r="E6772" s="31">
        <v>3.09963059425354</v>
      </c>
      <c r="F6772" s="33">
        <v>49.655887603759766</v>
      </c>
      <c r="G6772" s="33">
        <v>47.332687377929688</v>
      </c>
      <c r="H6772" s="31">
        <v>1.1899837255477905</v>
      </c>
      <c r="I6772" s="31">
        <v>0.1875125914812088</v>
      </c>
      <c r="J6772" s="49">
        <v>452.65286254882813</v>
      </c>
      <c r="K6772" s="33">
        <v>26.700000762939453</v>
      </c>
      <c r="L6772" s="54">
        <v>53.799999237060547</v>
      </c>
    </row>
    <row r="6773" spans="1:12" x14ac:dyDescent="0.25">
      <c r="A6773" s="21">
        <v>43914.513888888883</v>
      </c>
      <c r="B6773" s="28">
        <v>2.0580756664276123</v>
      </c>
      <c r="C6773" s="29">
        <v>1.6594302654266357</v>
      </c>
      <c r="D6773" s="29">
        <v>0.40664950013160706</v>
      </c>
      <c r="E6773" s="29">
        <v>2.9502837657928467</v>
      </c>
      <c r="F6773" s="32">
        <v>63.292778015136719</v>
      </c>
      <c r="G6773" s="32">
        <v>44.727165222167969</v>
      </c>
      <c r="H6773" s="29">
        <v>1.1899970769882202</v>
      </c>
      <c r="I6773" s="29">
        <v>0.23078732192516327</v>
      </c>
      <c r="J6773" s="48">
        <v>451.95956420898438</v>
      </c>
      <c r="K6773" s="32">
        <v>26.709999084472656</v>
      </c>
      <c r="L6773" s="53">
        <v>53.830001831054688</v>
      </c>
    </row>
    <row r="6774" spans="1:12" x14ac:dyDescent="0.25">
      <c r="A6774" s="22">
        <v>43914.517361111109</v>
      </c>
      <c r="B6774" s="30">
        <v>1.5404758453369141</v>
      </c>
      <c r="C6774" s="31">
        <v>1.5349805355072021</v>
      </c>
      <c r="D6774" s="31">
        <v>0.37139710783958435</v>
      </c>
      <c r="E6774" s="31">
        <v>2.7242703437805176</v>
      </c>
      <c r="F6774" s="33">
        <v>72.164985656738281</v>
      </c>
      <c r="G6774" s="33">
        <v>55.760169982910156</v>
      </c>
      <c r="H6774" s="31">
        <v>1.1828428506851196</v>
      </c>
      <c r="I6774" s="31">
        <v>0.20194879174232483</v>
      </c>
      <c r="J6774" s="49">
        <v>454.089111328125</v>
      </c>
      <c r="K6774" s="33">
        <v>26.770000457763672</v>
      </c>
      <c r="L6774" s="54">
        <v>53.909999847412109</v>
      </c>
    </row>
    <row r="6775" spans="1:12" x14ac:dyDescent="0.25">
      <c r="A6775" s="21">
        <v>43914.520833333328</v>
      </c>
      <c r="B6775" s="28">
        <v>1.7426069974899292</v>
      </c>
      <c r="C6775" s="29">
        <v>1.294115424156189</v>
      </c>
      <c r="D6775" s="29">
        <v>0.34651917219161987</v>
      </c>
      <c r="E6775" s="29">
        <v>2.3301858901977539</v>
      </c>
      <c r="F6775" s="32">
        <v>58.884963989257813</v>
      </c>
      <c r="G6775" s="32">
        <v>55.36944580078125</v>
      </c>
      <c r="H6775" s="29">
        <v>1.1829118728637695</v>
      </c>
      <c r="I6775" s="29">
        <v>0.18753480911254883</v>
      </c>
      <c r="J6775" s="48">
        <v>453.47064208984375</v>
      </c>
      <c r="K6775" s="32">
        <v>26.760000228881836</v>
      </c>
      <c r="L6775" s="53">
        <v>54.25</v>
      </c>
    </row>
    <row r="6776" spans="1:12" x14ac:dyDescent="0.25">
      <c r="A6776" s="22">
        <v>43914.524305555555</v>
      </c>
      <c r="B6776" s="30">
        <v>1.6165152788162231</v>
      </c>
      <c r="C6776" s="31">
        <v>1.253648042678833</v>
      </c>
      <c r="D6776" s="31">
        <v>0.29260340332984924</v>
      </c>
      <c r="E6776" s="31">
        <v>2.2142400741577148</v>
      </c>
      <c r="F6776" s="33">
        <v>80.775245666503906</v>
      </c>
      <c r="G6776" s="33">
        <v>61.215415954589844</v>
      </c>
      <c r="H6776" s="31">
        <v>1.1830466985702515</v>
      </c>
      <c r="I6776" s="31">
        <v>0.187556192278862</v>
      </c>
      <c r="J6776" s="49">
        <v>454.55902099609375</v>
      </c>
      <c r="K6776" s="33">
        <v>26.700000762939453</v>
      </c>
      <c r="L6776" s="54">
        <v>55.040000915527344</v>
      </c>
    </row>
    <row r="6777" spans="1:12" x14ac:dyDescent="0.25">
      <c r="A6777" s="21">
        <v>43914.527777777774</v>
      </c>
      <c r="B6777" s="28">
        <v>1.5027608871459961</v>
      </c>
      <c r="C6777" s="29">
        <v>1.2657539844512939</v>
      </c>
      <c r="D6777" s="29">
        <v>0.32993656396865845</v>
      </c>
      <c r="E6777" s="29">
        <v>2.2701296806335449</v>
      </c>
      <c r="F6777" s="32">
        <v>75.587608337402344</v>
      </c>
      <c r="G6777" s="32">
        <v>68.546104431152344</v>
      </c>
      <c r="H6777" s="29">
        <v>1.1829732656478882</v>
      </c>
      <c r="I6777" s="29">
        <v>0.16590480506420135</v>
      </c>
      <c r="J6777" s="48">
        <v>451.91525268554688</v>
      </c>
      <c r="K6777" s="32">
        <v>26.680000305175781</v>
      </c>
      <c r="L6777" s="53">
        <v>54.770000457763672</v>
      </c>
    </row>
    <row r="6778" spans="1:12" x14ac:dyDescent="0.25">
      <c r="A6778" s="22">
        <v>43914.53125</v>
      </c>
      <c r="B6778" s="30">
        <v>2.4874470233917236</v>
      </c>
      <c r="C6778" s="31">
        <v>1.1965605020523071</v>
      </c>
      <c r="D6778" s="31">
        <v>0.33611899614334106</v>
      </c>
      <c r="E6778" s="31">
        <v>2.1702497005462646</v>
      </c>
      <c r="F6778" s="33">
        <v>70.335403442382813</v>
      </c>
      <c r="G6778" s="33">
        <v>67.557540893554688</v>
      </c>
      <c r="H6778" s="31">
        <v>1.1828227043151855</v>
      </c>
      <c r="I6778" s="31">
        <v>0.17309600114822388</v>
      </c>
      <c r="J6778" s="49">
        <v>452.38455200195313</v>
      </c>
      <c r="K6778" s="33">
        <v>26.670000076293945</v>
      </c>
      <c r="L6778" s="54">
        <v>54.119998931884766</v>
      </c>
    </row>
    <row r="6779" spans="1:12" x14ac:dyDescent="0.25">
      <c r="A6779" s="21">
        <v>43914.534722222219</v>
      </c>
      <c r="B6779" s="28">
        <v>2.3612120151519775</v>
      </c>
      <c r="C6779" s="29">
        <v>1.3278748989105225</v>
      </c>
      <c r="D6779" s="29">
        <v>0.31330022215843201</v>
      </c>
      <c r="E6779" s="29">
        <v>2.3487141132354736</v>
      </c>
      <c r="F6779" s="32">
        <v>74.780960083007813</v>
      </c>
      <c r="G6779" s="32">
        <v>63.911819458007813</v>
      </c>
      <c r="H6779" s="29">
        <v>1.1828383207321167</v>
      </c>
      <c r="I6779" s="29">
        <v>0.17309829592704773</v>
      </c>
      <c r="J6779" s="48">
        <v>453.38128662109375</v>
      </c>
      <c r="K6779" s="32">
        <v>26.729999542236328</v>
      </c>
      <c r="L6779" s="53">
        <v>54.009998321533203</v>
      </c>
    </row>
    <row r="6780" spans="1:12" x14ac:dyDescent="0.25">
      <c r="A6780" s="22">
        <v>43914.538194444438</v>
      </c>
      <c r="B6780" s="30">
        <v>1.8436279296875</v>
      </c>
      <c r="C6780" s="31">
        <v>1.7313535213470459</v>
      </c>
      <c r="D6780" s="31">
        <v>0.32576954364776611</v>
      </c>
      <c r="E6780" s="31">
        <v>2.9817252159118652</v>
      </c>
      <c r="F6780" s="33">
        <v>68.108154296875</v>
      </c>
      <c r="G6780" s="33">
        <v>63.218765258789063</v>
      </c>
      <c r="H6780" s="31">
        <v>1.1829119920730591</v>
      </c>
      <c r="I6780" s="31">
        <v>0.19474771618843079</v>
      </c>
      <c r="J6780" s="49">
        <v>452.627197265625</v>
      </c>
      <c r="K6780" s="33">
        <v>26.809999465942383</v>
      </c>
      <c r="L6780" s="54">
        <v>54.099998474121094</v>
      </c>
    </row>
    <row r="6781" spans="1:12" x14ac:dyDescent="0.25">
      <c r="A6781" s="21">
        <v>43914.541666666664</v>
      </c>
      <c r="B6781" s="28">
        <v>1.2878314256668091</v>
      </c>
      <c r="C6781" s="29">
        <v>2.0843679904937744</v>
      </c>
      <c r="D6781" s="29">
        <v>0.42738229036331177</v>
      </c>
      <c r="E6781" s="29">
        <v>3.6223762035369873</v>
      </c>
      <c r="F6781" s="32">
        <v>61.533088684082031</v>
      </c>
      <c r="G6781" s="32">
        <v>59.735179901123047</v>
      </c>
      <c r="H6781" s="29">
        <v>1.1827443838119507</v>
      </c>
      <c r="I6781" s="29">
        <v>0.19472011923789978</v>
      </c>
      <c r="J6781" s="48">
        <v>451.9189453125</v>
      </c>
      <c r="K6781" s="32">
        <v>26.860000610351563</v>
      </c>
      <c r="L6781" s="53">
        <v>53.200000762939453</v>
      </c>
    </row>
    <row r="6782" spans="1:12" x14ac:dyDescent="0.25">
      <c r="A6782" s="22">
        <v>43914.545138888883</v>
      </c>
      <c r="B6782" s="30">
        <v>4.2800540924072266</v>
      </c>
      <c r="C6782" s="31">
        <v>1.8555890321731567</v>
      </c>
      <c r="D6782" s="31">
        <v>0.49791038036346436</v>
      </c>
      <c r="E6782" s="31">
        <v>3.34014892578125</v>
      </c>
      <c r="F6782" s="33">
        <v>65.632545471191406</v>
      </c>
      <c r="G6782" s="33">
        <v>57.612812042236328</v>
      </c>
      <c r="H6782" s="31">
        <v>1.1755073070526123</v>
      </c>
      <c r="I6782" s="31">
        <v>0.22356273233890533</v>
      </c>
      <c r="J6782" s="49">
        <v>452.91473388671875</v>
      </c>
      <c r="K6782" s="33">
        <v>26.920000076293945</v>
      </c>
      <c r="L6782" s="54">
        <v>52.909999847412109</v>
      </c>
    </row>
    <row r="6783" spans="1:12" x14ac:dyDescent="0.25">
      <c r="A6783" s="21">
        <v>43914.548611111109</v>
      </c>
      <c r="B6783" s="28">
        <v>3.434913158416748</v>
      </c>
      <c r="C6783" s="29">
        <v>1.5500550270080566</v>
      </c>
      <c r="D6783" s="29">
        <v>0.32163920998573303</v>
      </c>
      <c r="E6783" s="29">
        <v>2.6955442428588867</v>
      </c>
      <c r="F6783" s="32">
        <v>64.131851196289063</v>
      </c>
      <c r="G6783" s="32">
        <v>59.009788513183594</v>
      </c>
      <c r="H6783" s="29">
        <v>1.1757707595825195</v>
      </c>
      <c r="I6783" s="29">
        <v>0.20918621122837067</v>
      </c>
      <c r="J6783" s="48">
        <v>451.76873779296875</v>
      </c>
      <c r="K6783" s="32">
        <v>26.930000305175781</v>
      </c>
      <c r="L6783" s="53">
        <v>54.060001373291016</v>
      </c>
    </row>
    <row r="6784" spans="1:12" x14ac:dyDescent="0.25">
      <c r="A6784" s="22">
        <v>43914.552083333328</v>
      </c>
      <c r="B6784" s="30">
        <v>2.2484943866729736</v>
      </c>
      <c r="C6784" s="31">
        <v>1.103631854057312</v>
      </c>
      <c r="D6784" s="31">
        <v>0.29474779963493347</v>
      </c>
      <c r="E6784" s="31">
        <v>1.9843584299087524</v>
      </c>
      <c r="F6784" s="33">
        <v>31.771987915039063</v>
      </c>
      <c r="G6784" s="33">
        <v>48.203678131103516</v>
      </c>
      <c r="H6784" s="31">
        <v>1.1833244562149048</v>
      </c>
      <c r="I6784" s="31">
        <v>0.18038482964038849</v>
      </c>
      <c r="J6784" s="49">
        <v>451.79928588867188</v>
      </c>
      <c r="K6784" s="33">
        <v>26.879999160766602</v>
      </c>
      <c r="L6784" s="54">
        <v>55.729999542236328</v>
      </c>
    </row>
    <row r="6785" spans="1:12" x14ac:dyDescent="0.25">
      <c r="A6785" s="21">
        <v>43914.555555555555</v>
      </c>
      <c r="B6785" s="28">
        <v>2.1345949172973633</v>
      </c>
      <c r="C6785" s="29">
        <v>1.2199676036834717</v>
      </c>
      <c r="D6785" s="29">
        <v>0.30717146396636963</v>
      </c>
      <c r="E6785" s="29">
        <v>2.1792569160461426</v>
      </c>
      <c r="F6785" s="32">
        <v>36.901966094970703</v>
      </c>
      <c r="G6785" s="32">
        <v>30.556282043457031</v>
      </c>
      <c r="H6785" s="29">
        <v>1.175992488861084</v>
      </c>
      <c r="I6785" s="29">
        <v>0.19479630887508392</v>
      </c>
      <c r="J6785" s="48">
        <v>454.00204467773438</v>
      </c>
      <c r="K6785" s="32">
        <v>26.829999923706055</v>
      </c>
      <c r="L6785" s="53">
        <v>55.360000610351563</v>
      </c>
    </row>
    <row r="6786" spans="1:12" x14ac:dyDescent="0.25">
      <c r="A6786" s="22">
        <v>43914.559027777774</v>
      </c>
      <c r="B6786" s="30">
        <v>2.1332378387451172</v>
      </c>
      <c r="C6786" s="31">
        <v>1.1447685956954956</v>
      </c>
      <c r="D6786" s="31">
        <v>0.28416037559509277</v>
      </c>
      <c r="E6786" s="31">
        <v>2.038902759552002</v>
      </c>
      <c r="F6786" s="33">
        <v>41.675132751464844</v>
      </c>
      <c r="G6786" s="33">
        <v>30.476266860961914</v>
      </c>
      <c r="H6786" s="31">
        <v>1.1824548244476318</v>
      </c>
      <c r="I6786" s="31">
        <v>0.18746235966682434</v>
      </c>
      <c r="J6786" s="49">
        <v>452.96124267578125</v>
      </c>
      <c r="K6786" s="33">
        <v>26.799999237060547</v>
      </c>
      <c r="L6786" s="54">
        <v>52.080001831054688</v>
      </c>
    </row>
    <row r="6787" spans="1:12" x14ac:dyDescent="0.25">
      <c r="A6787" s="21">
        <v>43914.5625</v>
      </c>
      <c r="B6787" s="28">
        <v>2.28458571434021</v>
      </c>
      <c r="C6787" s="29">
        <v>1.2637772560119629</v>
      </c>
      <c r="D6787" s="29">
        <v>0.34014430642127991</v>
      </c>
      <c r="E6787" s="29">
        <v>2.2773077487945557</v>
      </c>
      <c r="F6787" s="32">
        <v>58.505592346191406</v>
      </c>
      <c r="G6787" s="32">
        <v>40.925640106201172</v>
      </c>
      <c r="H6787" s="29">
        <v>1.1751809120178223</v>
      </c>
      <c r="I6787" s="29">
        <v>0.19466185569763184</v>
      </c>
      <c r="J6787" s="48">
        <v>451.89004516601563</v>
      </c>
      <c r="K6787" s="32">
        <v>26.790000915527344</v>
      </c>
      <c r="L6787" s="53">
        <v>51.819999694824219</v>
      </c>
    </row>
    <row r="6788" spans="1:12" x14ac:dyDescent="0.25">
      <c r="A6788" s="22">
        <v>43914.565972222219</v>
      </c>
      <c r="B6788" s="30">
        <v>2.587587833404541</v>
      </c>
      <c r="C6788" s="31">
        <v>1.2651664018630981</v>
      </c>
      <c r="D6788" s="31">
        <v>0.33185750246047974</v>
      </c>
      <c r="E6788" s="31">
        <v>2.2711498737335205</v>
      </c>
      <c r="F6788" s="33">
        <v>58.981857299804688</v>
      </c>
      <c r="G6788" s="33">
        <v>49.499923706054688</v>
      </c>
      <c r="H6788" s="31">
        <v>1.1752142906188965</v>
      </c>
      <c r="I6788" s="31">
        <v>0.21629711985588074</v>
      </c>
      <c r="J6788" s="49">
        <v>451.86032104492188</v>
      </c>
      <c r="K6788" s="33">
        <v>26.780000686645508</v>
      </c>
      <c r="L6788" s="54">
        <v>52</v>
      </c>
    </row>
    <row r="6789" spans="1:12" x14ac:dyDescent="0.25">
      <c r="A6789" s="21">
        <v>43914.569444444438</v>
      </c>
      <c r="B6789" s="28">
        <v>2.4359698295593262</v>
      </c>
      <c r="C6789" s="29">
        <v>1.4680442810058594</v>
      </c>
      <c r="D6789" s="29">
        <v>0.31109735369682312</v>
      </c>
      <c r="E6789" s="29">
        <v>2.5613679885864258</v>
      </c>
      <c r="F6789" s="32">
        <v>57.685783386230469</v>
      </c>
      <c r="G6789" s="32">
        <v>47.931808471679688</v>
      </c>
      <c r="H6789" s="29">
        <v>1.1823515892028809</v>
      </c>
      <c r="I6789" s="29">
        <v>0.20907436311244965</v>
      </c>
      <c r="J6789" s="48">
        <v>452.44869995117188</v>
      </c>
      <c r="K6789" s="32">
        <v>26.75</v>
      </c>
      <c r="L6789" s="53">
        <v>51.759998321533203</v>
      </c>
    </row>
    <row r="6790" spans="1:12" x14ac:dyDescent="0.25">
      <c r="A6790" s="22">
        <v>43914.572916666664</v>
      </c>
      <c r="B6790" s="30">
        <v>2.1332154273986816</v>
      </c>
      <c r="C6790" s="31">
        <v>1.5682893991470337</v>
      </c>
      <c r="D6790" s="31">
        <v>0.38164207339286804</v>
      </c>
      <c r="E6790" s="31">
        <v>2.7855722904205322</v>
      </c>
      <c r="F6790" s="33">
        <v>68.888969421386719</v>
      </c>
      <c r="G6790" s="33">
        <v>45.915882110595703</v>
      </c>
      <c r="H6790" s="31">
        <v>1.1752325296401978</v>
      </c>
      <c r="I6790" s="31">
        <v>0.21630045771598816</v>
      </c>
      <c r="J6790" s="49">
        <v>451.3026123046875</v>
      </c>
      <c r="K6790" s="33">
        <v>26.760000228881836</v>
      </c>
      <c r="L6790" s="54">
        <v>52.139999389648438</v>
      </c>
    </row>
    <row r="6791" spans="1:12" x14ac:dyDescent="0.25">
      <c r="A6791" s="21">
        <v>43914.576388888883</v>
      </c>
      <c r="B6791" s="28">
        <v>1.3385190963745117</v>
      </c>
      <c r="C6791" s="29">
        <v>1.3279523849487305</v>
      </c>
      <c r="D6791" s="29">
        <v>0.37764221429824829</v>
      </c>
      <c r="E6791" s="29">
        <v>2.415250301361084</v>
      </c>
      <c r="F6791" s="32">
        <v>56.530967712402344</v>
      </c>
      <c r="G6791" s="32">
        <v>42.175979614257813</v>
      </c>
      <c r="H6791" s="29">
        <v>1.1756945848464966</v>
      </c>
      <c r="I6791" s="29">
        <v>0.23081120848655701</v>
      </c>
      <c r="J6791" s="48">
        <v>451.80087280273438</v>
      </c>
      <c r="K6791" s="32">
        <v>26.760000228881836</v>
      </c>
      <c r="L6791" s="53">
        <v>54.229999542236328</v>
      </c>
    </row>
    <row r="6792" spans="1:12" x14ac:dyDescent="0.25">
      <c r="A6792" s="22">
        <v>43914.579861111109</v>
      </c>
      <c r="B6792" s="30">
        <v>1.5778034925460815</v>
      </c>
      <c r="C6792" s="31">
        <v>1.4424304962158203</v>
      </c>
      <c r="D6792" s="31">
        <v>0.33600699901580811</v>
      </c>
      <c r="E6792" s="31">
        <v>2.5470163822174072</v>
      </c>
      <c r="F6792" s="33">
        <v>54.609676361083984</v>
      </c>
      <c r="G6792" s="33">
        <v>39.493053436279297</v>
      </c>
      <c r="H6792" s="31">
        <v>1.1752187013626099</v>
      </c>
      <c r="I6792" s="31">
        <v>0.2739773690700531</v>
      </c>
      <c r="J6792" s="49">
        <v>452.47970581054688</v>
      </c>
      <c r="K6792" s="33">
        <v>26.670000076293945</v>
      </c>
      <c r="L6792" s="54">
        <v>52.340000152587891</v>
      </c>
    </row>
    <row r="6793" spans="1:12" x14ac:dyDescent="0.25">
      <c r="A6793" s="21">
        <v>43914.583333333328</v>
      </c>
      <c r="B6793" s="28">
        <v>2.3598039150238037</v>
      </c>
      <c r="C6793" s="29">
        <v>1.5286481380462646</v>
      </c>
      <c r="D6793" s="29">
        <v>0.33592298626899719</v>
      </c>
      <c r="E6793" s="29">
        <v>2.6790895462036133</v>
      </c>
      <c r="F6793" s="32">
        <v>56.39300537109375</v>
      </c>
      <c r="G6793" s="32">
        <v>39.937473297119141</v>
      </c>
      <c r="H6793" s="29">
        <v>1.1749248504638672</v>
      </c>
      <c r="I6793" s="29">
        <v>0.41807141900062561</v>
      </c>
      <c r="J6793" s="48">
        <v>451.33395385742188</v>
      </c>
      <c r="K6793" s="32">
        <v>26.649999618530273</v>
      </c>
      <c r="L6793" s="53">
        <v>51.060001373291016</v>
      </c>
    </row>
    <row r="6794" spans="1:12" x14ac:dyDescent="0.25">
      <c r="A6794" s="22">
        <v>43914.586805555555</v>
      </c>
      <c r="B6794" s="30">
        <v>2.2712943553924561</v>
      </c>
      <c r="C6794" s="31">
        <v>1.8680537939071655</v>
      </c>
      <c r="D6794" s="31">
        <v>0.37529250979423523</v>
      </c>
      <c r="E6794" s="31">
        <v>3.2407858371734619</v>
      </c>
      <c r="F6794" s="33">
        <v>70.480789184570313</v>
      </c>
      <c r="G6794" s="33">
        <v>52.582984924316406</v>
      </c>
      <c r="H6794" s="31">
        <v>1.2036647796630859</v>
      </c>
      <c r="I6794" s="31">
        <v>0.4324544370174408</v>
      </c>
      <c r="J6794" s="49">
        <v>451.24362182617188</v>
      </c>
      <c r="K6794" s="33">
        <v>26.709999084472656</v>
      </c>
      <c r="L6794" s="54">
        <v>50.479999542236328</v>
      </c>
    </row>
    <row r="6795" spans="1:12" x14ac:dyDescent="0.25">
      <c r="A6795" s="21">
        <v>43914.590277777774</v>
      </c>
      <c r="B6795" s="28">
        <v>2.0694305896759033</v>
      </c>
      <c r="C6795" s="29">
        <v>2.3009443283081055</v>
      </c>
      <c r="D6795" s="29">
        <v>0.40225288271903992</v>
      </c>
      <c r="E6795" s="29">
        <v>3.9292228221893311</v>
      </c>
      <c r="F6795" s="32">
        <v>65.040687561035156</v>
      </c>
      <c r="G6795" s="32">
        <v>56.238037109375</v>
      </c>
      <c r="H6795" s="29">
        <v>1.2180972099304199</v>
      </c>
      <c r="I6795" s="29">
        <v>0.32434538006782532</v>
      </c>
      <c r="J6795" s="48">
        <v>452.78244018554688</v>
      </c>
      <c r="K6795" s="32">
        <v>26.739999771118164</v>
      </c>
      <c r="L6795" s="53">
        <v>50.470001220703125</v>
      </c>
    </row>
    <row r="6796" spans="1:12" x14ac:dyDescent="0.25">
      <c r="A6796" s="22">
        <v>43914.59375</v>
      </c>
      <c r="B6796" s="30">
        <v>2.2967300415039063</v>
      </c>
      <c r="C6796" s="31">
        <v>2.4093353748321533</v>
      </c>
      <c r="D6796" s="31">
        <v>0.4167974591255188</v>
      </c>
      <c r="E6796" s="31">
        <v>4.1099128723144531</v>
      </c>
      <c r="F6796" s="33">
        <v>62.824398040771484</v>
      </c>
      <c r="G6796" s="33">
        <v>56.242118835449219</v>
      </c>
      <c r="H6796" s="31">
        <v>1.2758511304855347</v>
      </c>
      <c r="I6796" s="31">
        <v>0.23066236078739166</v>
      </c>
      <c r="J6796" s="49">
        <v>453.25021362304688</v>
      </c>
      <c r="K6796" s="33">
        <v>26.760000228881836</v>
      </c>
      <c r="L6796" s="54">
        <v>50.799999237060547</v>
      </c>
    </row>
    <row r="6797" spans="1:12" x14ac:dyDescent="0.25">
      <c r="A6797" s="21">
        <v>43914.597222222219</v>
      </c>
      <c r="B6797" s="28">
        <v>2.0069446563720703</v>
      </c>
      <c r="C6797" s="29">
        <v>2.1203229427337646</v>
      </c>
      <c r="D6797" s="29">
        <v>0.35259616374969482</v>
      </c>
      <c r="E6797" s="29">
        <v>3.6027030944824219</v>
      </c>
      <c r="F6797" s="32">
        <v>56.073268890380859</v>
      </c>
      <c r="G6797" s="32">
        <v>48.833126068115234</v>
      </c>
      <c r="H6797" s="29">
        <v>1.3121933937072754</v>
      </c>
      <c r="I6797" s="29">
        <v>0.24513502418994904</v>
      </c>
      <c r="J6797" s="48">
        <v>451.093994140625</v>
      </c>
      <c r="K6797" s="32">
        <v>26.75</v>
      </c>
      <c r="L6797" s="53">
        <v>52.049999237060547</v>
      </c>
    </row>
    <row r="6798" spans="1:12" x14ac:dyDescent="0.25">
      <c r="A6798" s="22">
        <v>43914.600694444438</v>
      </c>
      <c r="B6798" s="30">
        <v>1.5271868705749512</v>
      </c>
      <c r="C6798" s="31">
        <v>1.781916618347168</v>
      </c>
      <c r="D6798" s="31">
        <v>0.37331011891365051</v>
      </c>
      <c r="E6798" s="31">
        <v>3.1046955585479736</v>
      </c>
      <c r="F6798" s="33">
        <v>47.648227691650391</v>
      </c>
      <c r="G6798" s="33">
        <v>45.780265808105469</v>
      </c>
      <c r="H6798" s="31">
        <v>1.3265171051025391</v>
      </c>
      <c r="I6798" s="31">
        <v>0.21627995371818542</v>
      </c>
      <c r="J6798" s="49">
        <v>451.1541748046875</v>
      </c>
      <c r="K6798" s="33">
        <v>26.709999084472656</v>
      </c>
      <c r="L6798" s="54">
        <v>51.779998779296875</v>
      </c>
    </row>
    <row r="6799" spans="1:12" x14ac:dyDescent="0.25">
      <c r="A6799" s="21">
        <v>43914.604166666664</v>
      </c>
      <c r="B6799" s="28">
        <v>2.1204071044921875</v>
      </c>
      <c r="C6799" s="29">
        <v>1.6303912401199341</v>
      </c>
      <c r="D6799" s="29">
        <v>0.34220343828201294</v>
      </c>
      <c r="E6799" s="29">
        <v>2.8413255214691162</v>
      </c>
      <c r="F6799" s="32">
        <v>54.605537414550781</v>
      </c>
      <c r="G6799" s="32">
        <v>44.952632904052734</v>
      </c>
      <c r="H6799" s="29">
        <v>1.2760610580444336</v>
      </c>
      <c r="I6799" s="29">
        <v>0.18744398653507233</v>
      </c>
      <c r="J6799" s="48">
        <v>452.17999267578125</v>
      </c>
      <c r="K6799" s="32">
        <v>26.719999313354492</v>
      </c>
      <c r="L6799" s="53">
        <v>51.790000915527344</v>
      </c>
    </row>
    <row r="6800" spans="1:12" x14ac:dyDescent="0.25">
      <c r="A6800" s="22">
        <v>43914.607638888883</v>
      </c>
      <c r="B6800" s="30">
        <v>2.3725090026855469</v>
      </c>
      <c r="C6800" s="31">
        <v>1.546290397644043</v>
      </c>
      <c r="D6800" s="31">
        <v>0.32971411943435669</v>
      </c>
      <c r="E6800" s="31">
        <v>2.6999235153198242</v>
      </c>
      <c r="F6800" s="33">
        <v>60.584793090820313</v>
      </c>
      <c r="G6800" s="33">
        <v>52.427402496337891</v>
      </c>
      <c r="H6800" s="31">
        <v>1.2470513582229614</v>
      </c>
      <c r="I6800" s="31">
        <v>0.25950205326080322</v>
      </c>
      <c r="J6800" s="49">
        <v>451.13949584960938</v>
      </c>
      <c r="K6800" s="33">
        <v>26.690000534057617</v>
      </c>
      <c r="L6800" s="54">
        <v>51.139999389648438</v>
      </c>
    </row>
    <row r="6801" spans="1:12" x14ac:dyDescent="0.25">
      <c r="A6801" s="21">
        <v>43914.611111111109</v>
      </c>
      <c r="B6801" s="28">
        <v>3.3064863681793213</v>
      </c>
      <c r="C6801" s="29">
        <v>1.8588613271713257</v>
      </c>
      <c r="D6801" s="29">
        <v>0.41267576813697815</v>
      </c>
      <c r="E6801" s="29">
        <v>3.2599313259124756</v>
      </c>
      <c r="F6801" s="32">
        <v>73.843185424804688</v>
      </c>
      <c r="G6801" s="32">
        <v>56.154743194580078</v>
      </c>
      <c r="H6801" s="29">
        <v>1.2470955848693848</v>
      </c>
      <c r="I6801" s="29">
        <v>0.33880633115768433</v>
      </c>
      <c r="J6801" s="48">
        <v>452.81304931640625</v>
      </c>
      <c r="K6801" s="32">
        <v>26.690000534057617</v>
      </c>
      <c r="L6801" s="53">
        <v>51.330001831054688</v>
      </c>
    </row>
    <row r="6802" spans="1:12" x14ac:dyDescent="0.25">
      <c r="A6802" s="22">
        <v>43914.614583333328</v>
      </c>
      <c r="B6802" s="30">
        <v>2.9910240173339844</v>
      </c>
      <c r="C6802" s="31">
        <v>1.8494170904159546</v>
      </c>
      <c r="D6802" s="31">
        <v>0.42719802260398865</v>
      </c>
      <c r="E6802" s="31">
        <v>3.2599771022796631</v>
      </c>
      <c r="F6802" s="33">
        <v>78.700531005859375</v>
      </c>
      <c r="G6802" s="33">
        <v>63.303703308105469</v>
      </c>
      <c r="H6802" s="31">
        <v>1.2182782888412476</v>
      </c>
      <c r="I6802" s="31">
        <v>0.28114113211631775</v>
      </c>
      <c r="J6802" s="49">
        <v>450.03829956054688</v>
      </c>
      <c r="K6802" s="33">
        <v>26.729999542236328</v>
      </c>
      <c r="L6802" s="54">
        <v>51.290000915527344</v>
      </c>
    </row>
    <row r="6803" spans="1:12" x14ac:dyDescent="0.25">
      <c r="A6803" s="21">
        <v>43914.618055555555</v>
      </c>
      <c r="B6803" s="28">
        <v>3.3192844390869141</v>
      </c>
      <c r="C6803" s="29">
        <v>1.8941375017166138</v>
      </c>
      <c r="D6803" s="29">
        <v>0.42099326848983765</v>
      </c>
      <c r="E6803" s="29">
        <v>3.3243951797485352</v>
      </c>
      <c r="F6803" s="32">
        <v>83.863044738769531</v>
      </c>
      <c r="G6803" s="32">
        <v>69.657012939453125</v>
      </c>
      <c r="H6803" s="29">
        <v>1.1894900798797607</v>
      </c>
      <c r="I6803" s="29">
        <v>0.32440641522407532</v>
      </c>
      <c r="J6803" s="48">
        <v>449.93328857421875</v>
      </c>
      <c r="K6803" s="32">
        <v>26.799999237060547</v>
      </c>
      <c r="L6803" s="53">
        <v>51.299999237060547</v>
      </c>
    </row>
    <row r="6804" spans="1:12" x14ac:dyDescent="0.25">
      <c r="A6804" s="22">
        <v>43914.621527777774</v>
      </c>
      <c r="B6804" s="30">
        <v>3.1933467388153076</v>
      </c>
      <c r="C6804" s="31">
        <v>1.7765811681747437</v>
      </c>
      <c r="D6804" s="31">
        <v>0.36917814612388611</v>
      </c>
      <c r="E6804" s="31">
        <v>3.0903115272521973</v>
      </c>
      <c r="F6804" s="33">
        <v>6.129206657409668</v>
      </c>
      <c r="G6804" s="33">
        <v>67.491950988769531</v>
      </c>
      <c r="H6804" s="31">
        <v>1.1895910501480103</v>
      </c>
      <c r="I6804" s="31">
        <v>0.29559534788131714</v>
      </c>
      <c r="J6804" s="49">
        <v>451.018798828125</v>
      </c>
      <c r="K6804" s="33">
        <v>26.799999237060547</v>
      </c>
      <c r="L6804" s="54">
        <v>51.75</v>
      </c>
    </row>
    <row r="6805" spans="1:12" x14ac:dyDescent="0.25">
      <c r="A6805" s="21">
        <v>43914.625</v>
      </c>
      <c r="B6805" s="28">
        <v>3.1929862499237061</v>
      </c>
      <c r="C6805" s="29">
        <v>1.8223800659179688</v>
      </c>
      <c r="D6805" s="29">
        <v>0.36498889327049255</v>
      </c>
      <c r="E6805" s="29">
        <v>3.1583981513977051</v>
      </c>
      <c r="F6805" s="32">
        <v>70.260841369628906</v>
      </c>
      <c r="G6805" s="32">
        <v>68.493972778320313</v>
      </c>
      <c r="H6805" s="29">
        <v>1.1894568204879761</v>
      </c>
      <c r="I6805" s="29">
        <v>0.3316061794757843</v>
      </c>
      <c r="J6805" s="48">
        <v>451.53173828125</v>
      </c>
      <c r="K6805" s="32">
        <v>26.790000915527344</v>
      </c>
      <c r="L6805" s="53">
        <v>51.180000305175781</v>
      </c>
    </row>
    <row r="6806" spans="1:12" x14ac:dyDescent="0.25">
      <c r="A6806" s="22">
        <v>43914.628472222219</v>
      </c>
      <c r="B6806" s="30">
        <v>2.650395393371582</v>
      </c>
      <c r="C6806" s="31">
        <v>1.9279731512069702</v>
      </c>
      <c r="D6806" s="31">
        <v>0.39610940217971802</v>
      </c>
      <c r="E6806" s="31">
        <v>3.3493020534515381</v>
      </c>
      <c r="F6806" s="33">
        <v>86.094932556152344</v>
      </c>
      <c r="G6806" s="33">
        <v>71.868629455566406</v>
      </c>
      <c r="H6806" s="31">
        <v>1.1967065334320068</v>
      </c>
      <c r="I6806" s="31">
        <v>0.33161747455596924</v>
      </c>
      <c r="J6806" s="49">
        <v>449.22650146484375</v>
      </c>
      <c r="K6806" s="33">
        <v>26.850000381469727</v>
      </c>
      <c r="L6806" s="54">
        <v>51.189998626708984</v>
      </c>
    </row>
    <row r="6807" spans="1:12" x14ac:dyDescent="0.25">
      <c r="A6807" s="21">
        <v>43914.631944444438</v>
      </c>
      <c r="B6807" s="28">
        <v>2.9784846305847168</v>
      </c>
      <c r="C6807" s="29">
        <v>2.105172872543335</v>
      </c>
      <c r="D6807" s="29">
        <v>0.45209559798240662</v>
      </c>
      <c r="E6807" s="29">
        <v>3.6769061088562012</v>
      </c>
      <c r="F6807" s="32">
        <v>83.952880859375</v>
      </c>
      <c r="G6807" s="32">
        <v>71.231224060058594</v>
      </c>
      <c r="H6807" s="29">
        <v>1.2038934230804443</v>
      </c>
      <c r="I6807" s="29">
        <v>0.38928291201591492</v>
      </c>
      <c r="J6807" s="48">
        <v>451.3662109375</v>
      </c>
      <c r="K6807" s="32">
        <v>26.899999618530273</v>
      </c>
      <c r="L6807" s="53">
        <v>50.950000762939453</v>
      </c>
    </row>
    <row r="6808" spans="1:12" x14ac:dyDescent="0.25">
      <c r="A6808" s="22">
        <v>43914.635416666664</v>
      </c>
      <c r="B6808" s="30">
        <v>2.966057300567627</v>
      </c>
      <c r="C6808" s="31">
        <v>2.1946098804473877</v>
      </c>
      <c r="D6808" s="31">
        <v>0.49775236845016479</v>
      </c>
      <c r="E6808" s="31">
        <v>3.8617289066314697</v>
      </c>
      <c r="F6808" s="33">
        <v>79.687232971191406</v>
      </c>
      <c r="G6808" s="33">
        <v>71.266151428222656</v>
      </c>
      <c r="H6808" s="31">
        <v>1.2472282648086548</v>
      </c>
      <c r="I6808" s="31">
        <v>0.31721413135528564</v>
      </c>
      <c r="J6808" s="49">
        <v>451.30606079101563</v>
      </c>
      <c r="K6808" s="33">
        <v>26.940000534057617</v>
      </c>
      <c r="L6808" s="54">
        <v>51.180000305175781</v>
      </c>
    </row>
    <row r="6809" spans="1:12" x14ac:dyDescent="0.25">
      <c r="A6809" s="21">
        <v>43914.638888888883</v>
      </c>
      <c r="B6809" s="28">
        <v>2.625199556350708</v>
      </c>
      <c r="C6809" s="29">
        <v>1.7521188259124756</v>
      </c>
      <c r="D6809" s="29">
        <v>0.40233811736106873</v>
      </c>
      <c r="E6809" s="29">
        <v>3.0880484580993652</v>
      </c>
      <c r="F6809" s="32">
        <v>65.054466247558594</v>
      </c>
      <c r="G6809" s="32">
        <v>71.001556396484375</v>
      </c>
      <c r="H6809" s="29">
        <v>1.2255644798278809</v>
      </c>
      <c r="I6809" s="29">
        <v>0.25232207775115967</v>
      </c>
      <c r="J6809" s="48">
        <v>450.19122314453125</v>
      </c>
      <c r="K6809" s="32">
        <v>26.959999084472656</v>
      </c>
      <c r="L6809" s="53">
        <v>50.970001220703125</v>
      </c>
    </row>
    <row r="6810" spans="1:12" x14ac:dyDescent="0.25">
      <c r="A6810" s="22">
        <v>43914.642361111109</v>
      </c>
      <c r="B6810" s="30">
        <v>2.8654015064239502</v>
      </c>
      <c r="C6810" s="31">
        <v>1.9499272108078003</v>
      </c>
      <c r="D6810" s="31">
        <v>0.37335550785064697</v>
      </c>
      <c r="E6810" s="31">
        <v>3.3622736930847168</v>
      </c>
      <c r="F6810" s="33">
        <v>80.231231689453125</v>
      </c>
      <c r="G6810" s="33">
        <v>68.961509704589844</v>
      </c>
      <c r="H6810" s="31">
        <v>1.196894645690918</v>
      </c>
      <c r="I6810" s="31">
        <v>0.25235730409622192</v>
      </c>
      <c r="J6810" s="49">
        <v>449.529296875</v>
      </c>
      <c r="K6810" s="33">
        <v>27.010000228881836</v>
      </c>
      <c r="L6810" s="54">
        <v>51.560001373291016</v>
      </c>
    </row>
    <row r="6811" spans="1:12" x14ac:dyDescent="0.25">
      <c r="A6811" s="21">
        <v>43914.645833333328</v>
      </c>
      <c r="B6811" s="28">
        <v>2.8149597644805908</v>
      </c>
      <c r="C6811" s="29">
        <v>2.2368402481079102</v>
      </c>
      <c r="D6811" s="29">
        <v>0.41069835424423218</v>
      </c>
      <c r="E6811" s="29">
        <v>3.839407205581665</v>
      </c>
      <c r="F6811" s="32">
        <v>89.240547180175781</v>
      </c>
      <c r="G6811" s="32">
        <v>75.597450256347656</v>
      </c>
      <c r="H6811" s="29">
        <v>1.1752849817276001</v>
      </c>
      <c r="I6811" s="29">
        <v>0.27399277687072754</v>
      </c>
      <c r="J6811" s="48">
        <v>451.03619384765625</v>
      </c>
      <c r="K6811" s="32">
        <v>27.059999465942383</v>
      </c>
      <c r="L6811" s="53">
        <v>51.509998321533203</v>
      </c>
    </row>
    <row r="6812" spans="1:12" x14ac:dyDescent="0.25">
      <c r="A6812" s="22">
        <v>43914.649305555555</v>
      </c>
      <c r="B6812" s="30">
        <v>3.1936333179473877</v>
      </c>
      <c r="C6812" s="31">
        <v>2.0527918338775635</v>
      </c>
      <c r="D6812" s="31">
        <v>0.41276991367340088</v>
      </c>
      <c r="E6812" s="31">
        <v>3.5614368915557861</v>
      </c>
      <c r="F6812" s="33">
        <v>66.649742126464844</v>
      </c>
      <c r="G6812" s="33">
        <v>72.789596557617188</v>
      </c>
      <c r="H6812" s="31">
        <v>1.1896978616714478</v>
      </c>
      <c r="I6812" s="31">
        <v>0.27399101853370667</v>
      </c>
      <c r="J6812" s="49">
        <v>451.48837280273438</v>
      </c>
      <c r="K6812" s="33">
        <v>27.090000152587891</v>
      </c>
      <c r="L6812" s="54">
        <v>51.389999389648438</v>
      </c>
    </row>
    <row r="6813" spans="1:12" x14ac:dyDescent="0.25">
      <c r="A6813" s="21">
        <v>43914.652777777774</v>
      </c>
      <c r="B6813" s="28">
        <v>3.3332738876342773</v>
      </c>
      <c r="C6813" s="29">
        <v>1.8705524206161499</v>
      </c>
      <c r="D6813" s="29">
        <v>0.35062605142593384</v>
      </c>
      <c r="E6813" s="29">
        <v>3.2199506759643555</v>
      </c>
      <c r="F6813" s="32">
        <v>62.847362518310547</v>
      </c>
      <c r="G6813" s="32">
        <v>57.352508544921875</v>
      </c>
      <c r="H6813" s="29">
        <v>1.211614727973938</v>
      </c>
      <c r="I6813" s="29">
        <v>0.33175164461135864</v>
      </c>
      <c r="J6813" s="48">
        <v>450.90191650390625</v>
      </c>
      <c r="K6813" s="32">
        <v>27.059999465942383</v>
      </c>
      <c r="L6813" s="53">
        <v>52.709999084472656</v>
      </c>
    </row>
    <row r="6814" spans="1:12" x14ac:dyDescent="0.25">
      <c r="A6814" s="22">
        <v>43914.65625</v>
      </c>
      <c r="B6814" s="30">
        <v>3.3714821338653564</v>
      </c>
      <c r="C6814" s="31">
        <v>1.7123593091964722</v>
      </c>
      <c r="D6814" s="31">
        <v>0.36518478393554688</v>
      </c>
      <c r="E6814" s="31">
        <v>2.9899506568908691</v>
      </c>
      <c r="F6814" s="33">
        <v>74.652442932128906</v>
      </c>
      <c r="G6814" s="33">
        <v>61.176620483398438</v>
      </c>
      <c r="H6814" s="31">
        <v>1.211733341217041</v>
      </c>
      <c r="I6814" s="31">
        <v>0.31014606356620789</v>
      </c>
      <c r="J6814" s="49">
        <v>449.96762084960938</v>
      </c>
      <c r="K6814" s="33">
        <v>26.989999771118164</v>
      </c>
      <c r="L6814" s="54">
        <v>53.430000305175781</v>
      </c>
    </row>
    <row r="6815" spans="1:12" x14ac:dyDescent="0.25">
      <c r="A6815" s="21">
        <v>43914.659722222219</v>
      </c>
      <c r="B6815" s="28">
        <v>2.7145488262176514</v>
      </c>
      <c r="C6815" s="29">
        <v>1.7744210958480835</v>
      </c>
      <c r="D6815" s="29">
        <v>0.35476908087730408</v>
      </c>
      <c r="E6815" s="29">
        <v>3.0746653079986572</v>
      </c>
      <c r="F6815" s="32">
        <v>78.179008483886719</v>
      </c>
      <c r="G6815" s="32">
        <v>68.88641357421875</v>
      </c>
      <c r="H6815" s="29">
        <v>1.1899572610855103</v>
      </c>
      <c r="I6815" s="29">
        <v>0.29568633437156677</v>
      </c>
      <c r="J6815" s="48">
        <v>449.50003051757813</v>
      </c>
      <c r="K6815" s="32">
        <v>26.969999313354492</v>
      </c>
      <c r="L6815" s="53">
        <v>52.880001068115234</v>
      </c>
    </row>
    <row r="6816" spans="1:12" x14ac:dyDescent="0.25">
      <c r="A6816" s="22">
        <v>43914.663194444438</v>
      </c>
      <c r="B6816" s="30">
        <v>2.4120621681213379</v>
      </c>
      <c r="C6816" s="31">
        <v>1.4823952913284302</v>
      </c>
      <c r="D6816" s="31">
        <v>0.31541991233825684</v>
      </c>
      <c r="E6816" s="31">
        <v>2.5876884460449219</v>
      </c>
      <c r="F6816" s="33">
        <v>58.879570007324219</v>
      </c>
      <c r="G6816" s="33">
        <v>58.677516937255859</v>
      </c>
      <c r="H6816" s="31">
        <v>1.1757931709289551</v>
      </c>
      <c r="I6816" s="31">
        <v>0.22361709177494049</v>
      </c>
      <c r="J6816" s="49">
        <v>451.593994140625</v>
      </c>
      <c r="K6816" s="33">
        <v>26.989999771118164</v>
      </c>
      <c r="L6816" s="54">
        <v>53.979999542236328</v>
      </c>
    </row>
    <row r="6817" spans="1:12" x14ac:dyDescent="0.25">
      <c r="A6817" s="21">
        <v>43914.666666666664</v>
      </c>
      <c r="B6817" s="28">
        <v>2.575993537902832</v>
      </c>
      <c r="C6817" s="29">
        <v>1.3875008821487427</v>
      </c>
      <c r="D6817" s="29">
        <v>0.32991504669189453</v>
      </c>
      <c r="E6817" s="29">
        <v>2.45672607421875</v>
      </c>
      <c r="F6817" s="32">
        <v>68.248672485351563</v>
      </c>
      <c r="G6817" s="32">
        <v>58.035621643066406</v>
      </c>
      <c r="H6817" s="29">
        <v>1.1756834983825684</v>
      </c>
      <c r="I6817" s="29">
        <v>0.23080903291702271</v>
      </c>
      <c r="J6817" s="48">
        <v>451.096923828125</v>
      </c>
      <c r="K6817" s="32">
        <v>26.959999084472656</v>
      </c>
      <c r="L6817" s="53">
        <v>53.580001831054688</v>
      </c>
    </row>
    <row r="6818" spans="1:12" x14ac:dyDescent="0.25">
      <c r="A6818" s="22">
        <v>43914.670138888883</v>
      </c>
      <c r="B6818" s="30">
        <v>2.9667894840240479</v>
      </c>
      <c r="C6818" s="31">
        <v>1.6808743476867676</v>
      </c>
      <c r="D6818" s="31">
        <v>0.34228923916816711</v>
      </c>
      <c r="E6818" s="31">
        <v>2.9187936782836914</v>
      </c>
      <c r="F6818" s="33">
        <v>78.505035400390625</v>
      </c>
      <c r="G6818" s="33">
        <v>61.931415557861328</v>
      </c>
      <c r="H6818" s="31">
        <v>1.1970579624176025</v>
      </c>
      <c r="I6818" s="31">
        <v>0.25239172577857971</v>
      </c>
      <c r="J6818" s="49">
        <v>450.48040771484375</v>
      </c>
      <c r="K6818" s="33">
        <v>26.950000762939453</v>
      </c>
      <c r="L6818" s="54">
        <v>52.450000762939453</v>
      </c>
    </row>
    <row r="6819" spans="1:12" x14ac:dyDescent="0.25">
      <c r="A6819" s="21">
        <v>43914.673611111109</v>
      </c>
      <c r="B6819" s="28">
        <v>5.0124058723449707</v>
      </c>
      <c r="C6819" s="29">
        <v>1.9530656337738037</v>
      </c>
      <c r="D6819" s="29">
        <v>0.33401966094970703</v>
      </c>
      <c r="E6819" s="29">
        <v>3.3256740570068359</v>
      </c>
      <c r="F6819" s="32">
        <v>95.076622009277344</v>
      </c>
      <c r="G6819" s="32">
        <v>75.764350891113281</v>
      </c>
      <c r="H6819" s="29">
        <v>1.2404303550720215</v>
      </c>
      <c r="I6819" s="29">
        <v>0.41107285022735596</v>
      </c>
      <c r="J6819" s="48">
        <v>449.84835815429688</v>
      </c>
      <c r="K6819" s="32">
        <v>27.010000228881836</v>
      </c>
      <c r="L6819" s="53">
        <v>52.720001220703125</v>
      </c>
    </row>
    <row r="6820" spans="1:12" x14ac:dyDescent="0.25">
      <c r="A6820" s="22">
        <v>43914.677083333328</v>
      </c>
      <c r="B6820" s="30">
        <v>5.4558873176574707</v>
      </c>
      <c r="C6820" s="31">
        <v>1.6341191530227661</v>
      </c>
      <c r="D6820" s="31">
        <v>0.35901957750320435</v>
      </c>
      <c r="E6820" s="31">
        <v>2.8638560771942139</v>
      </c>
      <c r="F6820" s="33">
        <v>81.242210388183594</v>
      </c>
      <c r="G6820" s="33">
        <v>81.201789855957031</v>
      </c>
      <c r="H6820" s="31">
        <v>1.2840734720230103</v>
      </c>
      <c r="I6820" s="31">
        <v>0.4184059202671051</v>
      </c>
      <c r="J6820" s="49">
        <v>450.3603515625</v>
      </c>
      <c r="K6820" s="33">
        <v>27.030000686645508</v>
      </c>
      <c r="L6820" s="54">
        <v>54.180000305175781</v>
      </c>
    </row>
    <row r="6821" spans="1:12" x14ac:dyDescent="0.25">
      <c r="A6821" s="21">
        <v>43914.680555555555</v>
      </c>
      <c r="B6821" s="28">
        <v>4.9617705345153809</v>
      </c>
      <c r="C6821" s="29">
        <v>1.6958600282669067</v>
      </c>
      <c r="D6821" s="29">
        <v>0.38587579131126404</v>
      </c>
      <c r="E6821" s="29">
        <v>2.9853508472442627</v>
      </c>
      <c r="F6821" s="32">
        <v>78.236900329589844</v>
      </c>
      <c r="G6821" s="32">
        <v>79.863052368164063</v>
      </c>
      <c r="H6821" s="29">
        <v>1.3485714197158813</v>
      </c>
      <c r="I6821" s="29">
        <v>0.28125286102294922</v>
      </c>
      <c r="J6821" s="48">
        <v>449.36590576171875</v>
      </c>
      <c r="K6821" s="32">
        <v>27</v>
      </c>
      <c r="L6821" s="53">
        <v>52.610000610351563</v>
      </c>
    </row>
    <row r="6822" spans="1:12" x14ac:dyDescent="0.25">
      <c r="A6822" s="22">
        <v>43914.684027777774</v>
      </c>
      <c r="B6822" s="30">
        <v>3.319683313369751</v>
      </c>
      <c r="C6822" s="31">
        <v>1.8158844709396362</v>
      </c>
      <c r="D6822" s="31">
        <v>0.36296886205673218</v>
      </c>
      <c r="E6822" s="31">
        <v>3.1484954357147217</v>
      </c>
      <c r="F6822" s="33">
        <v>77.178215026855469</v>
      </c>
      <c r="G6822" s="33">
        <v>73.260238647460938</v>
      </c>
      <c r="H6822" s="31">
        <v>1.2833617925643921</v>
      </c>
      <c r="I6822" s="31">
        <v>0.24513652920722961</v>
      </c>
      <c r="J6822" s="49">
        <v>449.98260498046875</v>
      </c>
      <c r="K6822" s="33">
        <v>26.979999542236328</v>
      </c>
      <c r="L6822" s="54">
        <v>51.419998168945313</v>
      </c>
    </row>
    <row r="6823" spans="1:12" x14ac:dyDescent="0.25">
      <c r="A6823" s="21">
        <v>43914.6875</v>
      </c>
      <c r="B6823" s="28">
        <v>2.6890361309051514</v>
      </c>
      <c r="C6823" s="29">
        <v>1.7092876434326172</v>
      </c>
      <c r="D6823" s="29">
        <v>0.36925590038299561</v>
      </c>
      <c r="E6823" s="29">
        <v>2.9893133640289307</v>
      </c>
      <c r="F6823" s="32">
        <v>84.120124816894531</v>
      </c>
      <c r="G6823" s="32">
        <v>73.88916015625</v>
      </c>
      <c r="H6823" s="29">
        <v>1.211475133895874</v>
      </c>
      <c r="I6823" s="29">
        <v>0.20912368595600128</v>
      </c>
      <c r="J6823" s="48">
        <v>450.37469482421875</v>
      </c>
      <c r="K6823" s="32">
        <v>27.079999923706055</v>
      </c>
      <c r="L6823" s="53">
        <v>52.049999237060547</v>
      </c>
    </row>
    <row r="6824" spans="1:12" x14ac:dyDescent="0.25">
      <c r="A6824" s="22">
        <v>43914.690972222219</v>
      </c>
      <c r="B6824" s="30">
        <v>3.3215563297271729</v>
      </c>
      <c r="C6824" s="31">
        <v>1.4188677072525024</v>
      </c>
      <c r="D6824" s="31">
        <v>0.35487255454063416</v>
      </c>
      <c r="E6824" s="31">
        <v>2.5297636985778809</v>
      </c>
      <c r="F6824" s="33">
        <v>65.511695861816406</v>
      </c>
      <c r="G6824" s="33">
        <v>70.89691162109375</v>
      </c>
      <c r="H6824" s="31">
        <v>1.1975182294845581</v>
      </c>
      <c r="I6824" s="31">
        <v>0.28134465217590332</v>
      </c>
      <c r="J6824" s="49">
        <v>450.34439086914063</v>
      </c>
      <c r="K6824" s="33">
        <v>27.129999160766602</v>
      </c>
      <c r="L6824" s="54">
        <v>53.930000305175781</v>
      </c>
    </row>
    <row r="6825" spans="1:12" x14ac:dyDescent="0.25">
      <c r="A6825" s="21">
        <v>43914.694444444438</v>
      </c>
      <c r="B6825" s="28">
        <v>2.4373562335968018</v>
      </c>
      <c r="C6825" s="29">
        <v>1.3565137386322021</v>
      </c>
      <c r="D6825" s="29">
        <v>0.34655216336250305</v>
      </c>
      <c r="E6825" s="29">
        <v>2.4237899780273438</v>
      </c>
      <c r="F6825" s="32">
        <v>64.720008850097656</v>
      </c>
      <c r="G6825" s="32">
        <v>63.346012115478516</v>
      </c>
      <c r="H6825" s="29">
        <v>1.2623738050460815</v>
      </c>
      <c r="I6825" s="29">
        <v>0.24526119232177734</v>
      </c>
      <c r="J6825" s="48">
        <v>449.86239624023438</v>
      </c>
      <c r="K6825" s="32">
        <v>27.090000152587891</v>
      </c>
      <c r="L6825" s="53">
        <v>53.759998321533203</v>
      </c>
    </row>
    <row r="6826" spans="1:12" x14ac:dyDescent="0.25">
      <c r="A6826" s="22">
        <v>43914.697916666664</v>
      </c>
      <c r="B6826" s="30">
        <v>5.1271514892578125</v>
      </c>
      <c r="C6826" s="31">
        <v>1.4783169031143188</v>
      </c>
      <c r="D6826" s="31">
        <v>0.31749141216278076</v>
      </c>
      <c r="E6826" s="31">
        <v>2.5814335346221924</v>
      </c>
      <c r="F6826" s="33">
        <v>63.303909301757813</v>
      </c>
      <c r="G6826" s="33">
        <v>54.332653045654297</v>
      </c>
      <c r="H6826" s="31">
        <v>1.2911936044692993</v>
      </c>
      <c r="I6826" s="31">
        <v>0.41837558150291443</v>
      </c>
      <c r="J6826" s="49">
        <v>449.93731689453125</v>
      </c>
      <c r="K6826" s="33">
        <v>27.040000915527344</v>
      </c>
      <c r="L6826" s="54">
        <v>53.770000457763672</v>
      </c>
    </row>
    <row r="6827" spans="1:12" x14ac:dyDescent="0.25">
      <c r="A6827" s="21">
        <v>43914.701388888883</v>
      </c>
      <c r="B6827" s="28">
        <v>6.4022469520568848</v>
      </c>
      <c r="C6827" s="29">
        <v>1.2873591184616089</v>
      </c>
      <c r="D6827" s="29">
        <v>0.3029477596282959</v>
      </c>
      <c r="E6827" s="29">
        <v>2.2762579917907715</v>
      </c>
      <c r="F6827" s="32">
        <v>37.681072235107422</v>
      </c>
      <c r="G6827" s="32">
        <v>45.954750061035156</v>
      </c>
      <c r="H6827" s="29">
        <v>1.3560338020324707</v>
      </c>
      <c r="I6827" s="29">
        <v>0.34622138738632202</v>
      </c>
      <c r="J6827" s="48">
        <v>449.96728515625</v>
      </c>
      <c r="K6827" s="32">
        <v>27.020000457763672</v>
      </c>
      <c r="L6827" s="53">
        <v>53.520000457763672</v>
      </c>
    </row>
    <row r="6828" spans="1:12" x14ac:dyDescent="0.25">
      <c r="A6828" s="22">
        <v>43914.704861111109</v>
      </c>
      <c r="B6828" s="30">
        <v>5.1773800849914551</v>
      </c>
      <c r="C6828" s="31">
        <v>1.2345702648162842</v>
      </c>
      <c r="D6828" s="31">
        <v>0.30917397141456604</v>
      </c>
      <c r="E6828" s="31">
        <v>2.2015674114227295</v>
      </c>
      <c r="F6828" s="33">
        <v>44.601238250732422</v>
      </c>
      <c r="G6828" s="33">
        <v>38.065109252929688</v>
      </c>
      <c r="H6828" s="31">
        <v>1.3344002962112427</v>
      </c>
      <c r="I6828" s="31">
        <v>0.26688006520271301</v>
      </c>
      <c r="J6828" s="49">
        <v>449.50003051757813</v>
      </c>
      <c r="K6828" s="33">
        <v>26.969999313354492</v>
      </c>
      <c r="L6828" s="54">
        <v>53.689998626708984</v>
      </c>
    </row>
    <row r="6829" spans="1:12" x14ac:dyDescent="0.25">
      <c r="A6829" s="21">
        <v>43914.708333333328</v>
      </c>
      <c r="B6829" s="28">
        <v>2.9044172763824463</v>
      </c>
      <c r="C6829" s="29">
        <v>1.3334053754806519</v>
      </c>
      <c r="D6829" s="29">
        <v>0.33822771906852722</v>
      </c>
      <c r="E6829" s="29">
        <v>2.3821191787719727</v>
      </c>
      <c r="F6829" s="32">
        <v>51.946132659912109</v>
      </c>
      <c r="G6829" s="32">
        <v>37.782680511474609</v>
      </c>
      <c r="H6829" s="29">
        <v>1.2334327697753906</v>
      </c>
      <c r="I6829" s="29">
        <v>0.15868724882602692</v>
      </c>
      <c r="J6829" s="48">
        <v>450.59951782226563</v>
      </c>
      <c r="K6829" s="32">
        <v>26.959999084472656</v>
      </c>
      <c r="L6829" s="53">
        <v>53.779998779296875</v>
      </c>
    </row>
    <row r="6830" spans="1:12" x14ac:dyDescent="0.25">
      <c r="A6830" s="22">
        <v>43914.711805555555</v>
      </c>
      <c r="B6830" s="30">
        <v>2.0834569931030273</v>
      </c>
      <c r="C6830" s="31">
        <v>1.4957453012466431</v>
      </c>
      <c r="D6830" s="31">
        <v>0.31538030505180359</v>
      </c>
      <c r="E6830" s="31">
        <v>2.608112096786499</v>
      </c>
      <c r="F6830" s="33">
        <v>61.336971282958984</v>
      </c>
      <c r="G6830" s="33">
        <v>46.750247955322266</v>
      </c>
      <c r="H6830" s="31">
        <v>1.2189208269119263</v>
      </c>
      <c r="I6830" s="31">
        <v>0.22358901798725128</v>
      </c>
      <c r="J6830" s="49">
        <v>451.66891479492188</v>
      </c>
      <c r="K6830" s="33">
        <v>26.969999313354492</v>
      </c>
      <c r="L6830" s="54">
        <v>53.380001068115234</v>
      </c>
    </row>
    <row r="6831" spans="1:12" x14ac:dyDescent="0.25">
      <c r="A6831" s="21">
        <v>43914.715277777774</v>
      </c>
      <c r="B6831" s="28">
        <v>1.9443256855010986</v>
      </c>
      <c r="C6831" s="29">
        <v>1.471203088760376</v>
      </c>
      <c r="D6831" s="29">
        <v>0.300819993019104</v>
      </c>
      <c r="E6831" s="29">
        <v>2.5538580417633057</v>
      </c>
      <c r="F6831" s="32">
        <v>63.834487915039063</v>
      </c>
      <c r="G6831" s="32">
        <v>58.036861419677734</v>
      </c>
      <c r="H6831" s="29">
        <v>1.2620441913604736</v>
      </c>
      <c r="I6831" s="29">
        <v>0.18750369548797607</v>
      </c>
      <c r="J6831" s="48">
        <v>451.08157348632813</v>
      </c>
      <c r="K6831" s="32">
        <v>27</v>
      </c>
      <c r="L6831" s="53">
        <v>52.659999847412109</v>
      </c>
    </row>
    <row r="6832" spans="1:12" x14ac:dyDescent="0.25">
      <c r="A6832" s="22">
        <v>43914.71875</v>
      </c>
      <c r="B6832" s="30">
        <v>2.2092177867889404</v>
      </c>
      <c r="C6832" s="31">
        <v>1.2166199684143066</v>
      </c>
      <c r="D6832" s="31">
        <v>0.25722461938858032</v>
      </c>
      <c r="E6832" s="31">
        <v>2.1221034526824951</v>
      </c>
      <c r="F6832" s="33">
        <v>53.233310699462891</v>
      </c>
      <c r="G6832" s="33">
        <v>58.121360778808594</v>
      </c>
      <c r="H6832" s="31">
        <v>1.233061671257019</v>
      </c>
      <c r="I6832" s="31">
        <v>0.14421774446964264</v>
      </c>
      <c r="J6832" s="49">
        <v>450.61419677734375</v>
      </c>
      <c r="K6832" s="33">
        <v>26.979999542236328</v>
      </c>
      <c r="L6832" s="54">
        <v>52.139999389648438</v>
      </c>
    </row>
    <row r="6833" spans="1:12" x14ac:dyDescent="0.25">
      <c r="A6833" s="21">
        <v>43914.722222222219</v>
      </c>
      <c r="B6833" s="28">
        <v>2.4497804641723633</v>
      </c>
      <c r="C6833" s="29">
        <v>1.2156163454055786</v>
      </c>
      <c r="D6833" s="29">
        <v>0.24692371487617493</v>
      </c>
      <c r="E6833" s="29">
        <v>2.1102638244628906</v>
      </c>
      <c r="F6833" s="32">
        <v>53.127395629882813</v>
      </c>
      <c r="G6833" s="32">
        <v>48.743049621582031</v>
      </c>
      <c r="H6833" s="29">
        <v>1.2406293153762817</v>
      </c>
      <c r="I6833" s="29">
        <v>0.21638883650302887</v>
      </c>
      <c r="J6833" s="48">
        <v>450.67425537109375</v>
      </c>
      <c r="K6833" s="32">
        <v>26.940000534057617</v>
      </c>
      <c r="L6833" s="53">
        <v>53.770000457763672</v>
      </c>
    </row>
    <row r="6834" spans="1:12" x14ac:dyDescent="0.25">
      <c r="A6834" s="22">
        <v>43914.725694444438</v>
      </c>
      <c r="B6834" s="30">
        <v>2.2478005886077881</v>
      </c>
      <c r="C6834" s="31">
        <v>1.434955358505249</v>
      </c>
      <c r="D6834" s="31">
        <v>0.28220659494400024</v>
      </c>
      <c r="E6834" s="31">
        <v>2.481757640838623</v>
      </c>
      <c r="F6834" s="33">
        <v>54.007827758789063</v>
      </c>
      <c r="G6834" s="33">
        <v>45.006519317626953</v>
      </c>
      <c r="H6834" s="31">
        <v>1.2767305374145508</v>
      </c>
      <c r="I6834" s="31">
        <v>0.16590283811092377</v>
      </c>
      <c r="J6834" s="49">
        <v>450.62954711914063</v>
      </c>
      <c r="K6834" s="33">
        <v>26.940000534057617</v>
      </c>
      <c r="L6834" s="54">
        <v>53.919998168945313</v>
      </c>
    </row>
    <row r="6835" spans="1:12" x14ac:dyDescent="0.25">
      <c r="A6835" s="21">
        <v>43914.729166666664</v>
      </c>
      <c r="B6835" s="28">
        <v>1.6033391952514648</v>
      </c>
      <c r="C6835" s="29">
        <v>1.1503643989562988</v>
      </c>
      <c r="D6835" s="29">
        <v>0.26138618588447571</v>
      </c>
      <c r="E6835" s="29">
        <v>2.0247058868408203</v>
      </c>
      <c r="F6835" s="32">
        <v>49.50909423828125</v>
      </c>
      <c r="G6835" s="32">
        <v>44.418807983398438</v>
      </c>
      <c r="H6835" s="29">
        <v>1.2836005687713623</v>
      </c>
      <c r="I6835" s="29">
        <v>0.15864725410938263</v>
      </c>
      <c r="J6835" s="48">
        <v>450.74935913085938</v>
      </c>
      <c r="K6835" s="32">
        <v>26.889999389648438</v>
      </c>
      <c r="L6835" s="53">
        <v>52.659999847412109</v>
      </c>
    </row>
    <row r="6836" spans="1:12" x14ac:dyDescent="0.25">
      <c r="A6836" s="22">
        <v>43914.732638888883</v>
      </c>
      <c r="B6836" s="30">
        <v>1.4641973972320557</v>
      </c>
      <c r="C6836" s="31">
        <v>1.1487993001937866</v>
      </c>
      <c r="D6836" s="31">
        <v>0.29452383518218994</v>
      </c>
      <c r="E6836" s="31">
        <v>2.0554442405700684</v>
      </c>
      <c r="F6836" s="33">
        <v>42.451629638671875</v>
      </c>
      <c r="G6836" s="33">
        <v>41.512527465820313</v>
      </c>
      <c r="H6836" s="31">
        <v>1.2689441442489624</v>
      </c>
      <c r="I6836" s="31">
        <v>0.1441982090473175</v>
      </c>
      <c r="J6836" s="49">
        <v>451.33721923828125</v>
      </c>
      <c r="K6836" s="33">
        <v>26.829999923706055</v>
      </c>
      <c r="L6836" s="54">
        <v>51.860000610351563</v>
      </c>
    </row>
    <row r="6837" spans="1:12" x14ac:dyDescent="0.25">
      <c r="A6837" s="21">
        <v>43914.736111111109</v>
      </c>
      <c r="B6837" s="28">
        <v>1.3884553909301758</v>
      </c>
      <c r="C6837" s="29">
        <v>1.1853268146514893</v>
      </c>
      <c r="D6837" s="29">
        <v>0.26341068744659424</v>
      </c>
      <c r="E6837" s="29">
        <v>2.0782480239868164</v>
      </c>
      <c r="F6837" s="32">
        <v>35.796905517578125</v>
      </c>
      <c r="G6837" s="32">
        <v>38.301174163818359</v>
      </c>
      <c r="H6837" s="29">
        <v>1.2473075389862061</v>
      </c>
      <c r="I6837" s="29">
        <v>0.17303688824176788</v>
      </c>
      <c r="J6837" s="48">
        <v>450.31198120117188</v>
      </c>
      <c r="K6837" s="32">
        <v>26.819999694824219</v>
      </c>
      <c r="L6837" s="53">
        <v>51.860000610351563</v>
      </c>
    </row>
    <row r="6838" spans="1:12" x14ac:dyDescent="0.25">
      <c r="A6838" s="22">
        <v>43914.739583333328</v>
      </c>
      <c r="B6838" s="30">
        <v>1.4514197111129761</v>
      </c>
      <c r="C6838" s="31">
        <v>1.0756155252456665</v>
      </c>
      <c r="D6838" s="31">
        <v>0.21775837242603302</v>
      </c>
      <c r="E6838" s="31">
        <v>1.8644264936447144</v>
      </c>
      <c r="F6838" s="33">
        <v>24.363656997680664</v>
      </c>
      <c r="G6838" s="33">
        <v>28.917329788208008</v>
      </c>
      <c r="H6838" s="31">
        <v>1.2111352682113647</v>
      </c>
      <c r="I6838" s="31">
        <v>0.11534621566534042</v>
      </c>
      <c r="J6838" s="49">
        <v>451.322509765625</v>
      </c>
      <c r="K6838" s="33">
        <v>26.809999465942383</v>
      </c>
      <c r="L6838" s="54">
        <v>51.349998474121094</v>
      </c>
    </row>
    <row r="6839" spans="1:12" x14ac:dyDescent="0.25">
      <c r="A6839" s="21">
        <v>43914.743055555555</v>
      </c>
      <c r="B6839" s="28">
        <v>1.564946174621582</v>
      </c>
      <c r="C6839" s="29">
        <v>1.007926344871521</v>
      </c>
      <c r="D6839" s="29">
        <v>0.23848770558834076</v>
      </c>
      <c r="E6839" s="29">
        <v>1.7834733724594116</v>
      </c>
      <c r="F6839" s="32">
        <v>27.502668380737305</v>
      </c>
      <c r="G6839" s="32">
        <v>23.514579772949219</v>
      </c>
      <c r="H6839" s="29">
        <v>1.1822512149810791</v>
      </c>
      <c r="I6839" s="29">
        <v>0.1513858288526535</v>
      </c>
      <c r="J6839" s="48">
        <v>450.85525512695313</v>
      </c>
      <c r="K6839" s="32">
        <v>26.760000228881836</v>
      </c>
      <c r="L6839" s="53">
        <v>51.279998779296875</v>
      </c>
    </row>
    <row r="6840" spans="1:12" x14ac:dyDescent="0.25">
      <c r="A6840" s="22">
        <v>43914.746527777774</v>
      </c>
      <c r="B6840" s="30">
        <v>1.843156099319458</v>
      </c>
      <c r="C6840" s="31">
        <v>0.95951169729232788</v>
      </c>
      <c r="D6840" s="31">
        <v>0.22611331939697266</v>
      </c>
      <c r="E6840" s="31">
        <v>1.6968872547149658</v>
      </c>
      <c r="F6840" s="33">
        <v>48.810813903808594</v>
      </c>
      <c r="G6840" s="33">
        <v>33.025318145751953</v>
      </c>
      <c r="H6840" s="31">
        <v>1.1753982305526733</v>
      </c>
      <c r="I6840" s="31">
        <v>0.15864270925521851</v>
      </c>
      <c r="J6840" s="49">
        <v>451.39776611328125</v>
      </c>
      <c r="K6840" s="33">
        <v>26.760000228881836</v>
      </c>
      <c r="L6840" s="54">
        <v>52.889999389648438</v>
      </c>
    </row>
    <row r="6841" spans="1:12" x14ac:dyDescent="0.25">
      <c r="A6841" s="21">
        <v>43914.75</v>
      </c>
      <c r="B6841" s="28">
        <v>1.3884422779083252</v>
      </c>
      <c r="C6841" s="29">
        <v>0.80103528499603271</v>
      </c>
      <c r="D6841" s="29">
        <v>0.23229700326919556</v>
      </c>
      <c r="E6841" s="29">
        <v>1.4601525068283081</v>
      </c>
      <c r="F6841" s="32">
        <v>40.875740051269531</v>
      </c>
      <c r="G6841" s="32">
        <v>33.171146392822266</v>
      </c>
      <c r="H6841" s="29">
        <v>1.1751978397369385</v>
      </c>
      <c r="I6841" s="29">
        <v>0.13698624074459076</v>
      </c>
      <c r="J6841" s="48">
        <v>451.98553466796875</v>
      </c>
      <c r="K6841" s="32">
        <v>26.729999542236328</v>
      </c>
      <c r="L6841" s="53">
        <v>52.069999694824219</v>
      </c>
    </row>
    <row r="6842" spans="1:12" x14ac:dyDescent="0.25">
      <c r="A6842" s="22">
        <v>43914.753472222219</v>
      </c>
      <c r="B6842" s="30">
        <v>1.463775634765625</v>
      </c>
      <c r="C6842" s="31">
        <v>0.67771804332733154</v>
      </c>
      <c r="D6842" s="31">
        <v>0.23016007244586945</v>
      </c>
      <c r="E6842" s="31">
        <v>1.2689906358718872</v>
      </c>
      <c r="F6842" s="33">
        <v>22.340246200561523</v>
      </c>
      <c r="G6842" s="33">
        <v>26.701288223266602</v>
      </c>
      <c r="H6842" s="31">
        <v>1.1748769283294678</v>
      </c>
      <c r="I6842" s="31">
        <v>0.12974101305007935</v>
      </c>
      <c r="J6842" s="49">
        <v>452.1212158203125</v>
      </c>
      <c r="K6842" s="33">
        <v>26.639999389648438</v>
      </c>
      <c r="L6842" s="54">
        <v>50.869998931884766</v>
      </c>
    </row>
    <row r="6843" spans="1:12" x14ac:dyDescent="0.25">
      <c r="A6843" s="21">
        <v>43914.756944444438</v>
      </c>
      <c r="B6843" s="28">
        <v>0.97164559364318848</v>
      </c>
      <c r="C6843" s="29">
        <v>0.68042457103729248</v>
      </c>
      <c r="D6843" s="29">
        <v>0.24052795767784119</v>
      </c>
      <c r="E6843" s="29">
        <v>1.2835071086883545</v>
      </c>
      <c r="F6843" s="32">
        <v>20.422224044799805</v>
      </c>
      <c r="G6843" s="32">
        <v>21.936477661132813</v>
      </c>
      <c r="H6843" s="29">
        <v>1.1748785972595215</v>
      </c>
      <c r="I6843" s="29">
        <v>0.12253334373235703</v>
      </c>
      <c r="J6843" s="48">
        <v>453.28237915039063</v>
      </c>
      <c r="K6843" s="32">
        <v>26.590000152587891</v>
      </c>
      <c r="L6843" s="53">
        <v>51.020000457763672</v>
      </c>
    </row>
    <row r="6844" spans="1:12" x14ac:dyDescent="0.25">
      <c r="A6844" s="22">
        <v>43914.760416666664</v>
      </c>
      <c r="B6844" s="30">
        <v>0.79498559236526489</v>
      </c>
      <c r="C6844" s="31">
        <v>0.68177968263626099</v>
      </c>
      <c r="D6844" s="31">
        <v>0.25296998023986816</v>
      </c>
      <c r="E6844" s="31">
        <v>1.2980260848999023</v>
      </c>
      <c r="F6844" s="33">
        <v>30.254880905151367</v>
      </c>
      <c r="G6844" s="33">
        <v>21.512561798095703</v>
      </c>
      <c r="H6844" s="31">
        <v>1.1748827695846558</v>
      </c>
      <c r="I6844" s="31">
        <v>0.10091017186641693</v>
      </c>
      <c r="J6844" s="49">
        <v>452.376953125</v>
      </c>
      <c r="K6844" s="33">
        <v>26.530000686645508</v>
      </c>
      <c r="L6844" s="54">
        <v>51.209999084472656</v>
      </c>
    </row>
    <row r="6845" spans="1:12" x14ac:dyDescent="0.25">
      <c r="A6845" s="21">
        <v>43914.763888888883</v>
      </c>
      <c r="B6845" s="28">
        <v>1.0726525783538818</v>
      </c>
      <c r="C6845" s="29">
        <v>0.75892311334609985</v>
      </c>
      <c r="D6845" s="29">
        <v>0.25505608320236206</v>
      </c>
      <c r="E6845" s="29">
        <v>1.418360710144043</v>
      </c>
      <c r="F6845" s="32">
        <v>31.185163497924805</v>
      </c>
      <c r="G6845" s="32">
        <v>21.554006576538086</v>
      </c>
      <c r="H6845" s="29">
        <v>1.1749407052993774</v>
      </c>
      <c r="I6845" s="29">
        <v>0.10091514885425568</v>
      </c>
      <c r="J6845" s="48">
        <v>452.40753173828125</v>
      </c>
      <c r="K6845" s="32">
        <v>26.479999542236328</v>
      </c>
      <c r="L6845" s="53">
        <v>51.619998931884766</v>
      </c>
    </row>
    <row r="6846" spans="1:12" x14ac:dyDescent="0.25">
      <c r="A6846" s="22">
        <v>43914.767361111109</v>
      </c>
      <c r="B6846" s="30">
        <v>0.7193760871887207</v>
      </c>
      <c r="C6846" s="31">
        <v>0.88617038726806641</v>
      </c>
      <c r="D6846" s="31">
        <v>0.28826135396957397</v>
      </c>
      <c r="E6846" s="31">
        <v>1.6466151475906372</v>
      </c>
      <c r="F6846" s="33">
        <v>41.072589874267578</v>
      </c>
      <c r="G6846" s="33">
        <v>26.42255973815918</v>
      </c>
      <c r="H6846" s="31">
        <v>1.1750516891479492</v>
      </c>
      <c r="I6846" s="31">
        <v>0.10092468559741974</v>
      </c>
      <c r="J6846" s="49">
        <v>450.82296752929688</v>
      </c>
      <c r="K6846" s="33">
        <v>26.479999542236328</v>
      </c>
      <c r="L6846" s="54">
        <v>52.130001068115234</v>
      </c>
    </row>
    <row r="6847" spans="1:12" x14ac:dyDescent="0.25">
      <c r="A6847" s="21">
        <v>43914.770833333328</v>
      </c>
      <c r="B6847" s="28">
        <v>1.2241413593292236</v>
      </c>
      <c r="C6847" s="29">
        <v>0.88342100381851196</v>
      </c>
      <c r="D6847" s="29">
        <v>0.2529938817024231</v>
      </c>
      <c r="E6847" s="29">
        <v>1.6050596237182617</v>
      </c>
      <c r="F6847" s="32">
        <v>47.532016754150391</v>
      </c>
      <c r="G6847" s="32">
        <v>34.104316711425781</v>
      </c>
      <c r="H6847" s="29">
        <v>1.1749938726425171</v>
      </c>
      <c r="I6847" s="29">
        <v>0.12254536896944046</v>
      </c>
      <c r="J6847" s="48">
        <v>453.05609130859375</v>
      </c>
      <c r="K6847" s="32">
        <v>26.440000534057617</v>
      </c>
      <c r="L6847" s="53">
        <v>51.979999542236328</v>
      </c>
    </row>
    <row r="6848" spans="1:12" x14ac:dyDescent="0.25">
      <c r="A6848" s="22">
        <v>43914.774305555555</v>
      </c>
      <c r="B6848" s="30">
        <v>0.97159993648529053</v>
      </c>
      <c r="C6848" s="31">
        <v>0.76966863870620728</v>
      </c>
      <c r="D6848" s="31">
        <v>0.26539769768714905</v>
      </c>
      <c r="E6848" s="31">
        <v>1.4451733827590942</v>
      </c>
      <c r="F6848" s="33">
        <v>51.411518096923828</v>
      </c>
      <c r="G6848" s="33">
        <v>37.531517028808594</v>
      </c>
      <c r="H6848" s="31">
        <v>1.1748234033584595</v>
      </c>
      <c r="I6848" s="31">
        <v>0.11532007902860641</v>
      </c>
      <c r="J6848" s="49">
        <v>452.51324462890625</v>
      </c>
      <c r="K6848" s="33">
        <v>26.409999847412109</v>
      </c>
      <c r="L6848" s="54">
        <v>51.279998779296875</v>
      </c>
    </row>
    <row r="6849" spans="1:12" x14ac:dyDescent="0.25">
      <c r="A6849" s="21">
        <v>43914.777777777774</v>
      </c>
      <c r="B6849" s="28">
        <v>0.87076616287231445</v>
      </c>
      <c r="C6849" s="29">
        <v>0.6236603856086731</v>
      </c>
      <c r="D6849" s="29">
        <v>0.20736855268478394</v>
      </c>
      <c r="E6849" s="29">
        <v>1.165411114692688</v>
      </c>
      <c r="F6849" s="32">
        <v>30.772117614746094</v>
      </c>
      <c r="G6849" s="32">
        <v>31.781703948974609</v>
      </c>
      <c r="H6849" s="29">
        <v>1.1821823120117188</v>
      </c>
      <c r="I6849" s="29">
        <v>0.12254329770803452</v>
      </c>
      <c r="J6849" s="48">
        <v>454.27899169921875</v>
      </c>
      <c r="K6849" s="32">
        <v>26.350000381469727</v>
      </c>
      <c r="L6849" s="53">
        <v>52.150001525878906</v>
      </c>
    </row>
    <row r="6850" spans="1:12" x14ac:dyDescent="0.25">
      <c r="A6850" s="22">
        <v>43914.78125</v>
      </c>
      <c r="B6850" s="30">
        <v>2.4361226558685303</v>
      </c>
      <c r="C6850" s="31">
        <v>0.75368839502334595</v>
      </c>
      <c r="D6850" s="31">
        <v>0.21363359689712524</v>
      </c>
      <c r="E6850" s="31">
        <v>1.3689142465591431</v>
      </c>
      <c r="F6850" s="33">
        <v>37.52386474609375</v>
      </c>
      <c r="G6850" s="33">
        <v>29.374845504760742</v>
      </c>
      <c r="H6850" s="31">
        <v>1.1896357536315918</v>
      </c>
      <c r="I6850" s="31">
        <v>0.16582801938056946</v>
      </c>
      <c r="J6850" s="49">
        <v>452.69418334960938</v>
      </c>
      <c r="K6850" s="33">
        <v>26.319999694824219</v>
      </c>
      <c r="L6850" s="54">
        <v>53.360000610351563</v>
      </c>
    </row>
    <row r="6851" spans="1:12" x14ac:dyDescent="0.25">
      <c r="A6851" s="21">
        <v>43914.784722222219</v>
      </c>
      <c r="B6851" s="28">
        <v>2.7770142555236816</v>
      </c>
      <c r="C6851" s="29">
        <v>0.73882710933685303</v>
      </c>
      <c r="D6851" s="29">
        <v>0.22193695604801178</v>
      </c>
      <c r="E6851" s="29">
        <v>1.3544375896453857</v>
      </c>
      <c r="F6851" s="32">
        <v>46.744724273681641</v>
      </c>
      <c r="G6851" s="32">
        <v>36.686885833740234</v>
      </c>
      <c r="H6851" s="29">
        <v>1.1824626922607422</v>
      </c>
      <c r="I6851" s="29">
        <v>0.15862303972244263</v>
      </c>
      <c r="J6851" s="48">
        <v>452.66436767578125</v>
      </c>
      <c r="K6851" s="32">
        <v>26.309999465942383</v>
      </c>
      <c r="L6851" s="53">
        <v>53.560001373291016</v>
      </c>
    </row>
    <row r="6852" spans="1:12" x14ac:dyDescent="0.25">
      <c r="A6852" s="22">
        <v>43914.788194444438</v>
      </c>
      <c r="B6852" s="30">
        <v>2.6128175258636475</v>
      </c>
      <c r="C6852" s="31">
        <v>0.57507234811782837</v>
      </c>
      <c r="D6852" s="31">
        <v>0.18874287605285645</v>
      </c>
      <c r="E6852" s="31">
        <v>1.0681601762771606</v>
      </c>
      <c r="F6852" s="33">
        <v>30.990289688110352</v>
      </c>
      <c r="G6852" s="33">
        <v>30.404613494873047</v>
      </c>
      <c r="H6852" s="31">
        <v>1.1824172735214233</v>
      </c>
      <c r="I6852" s="31">
        <v>0.18024654686450958</v>
      </c>
      <c r="J6852" s="49">
        <v>452.19644165039063</v>
      </c>
      <c r="K6852" s="33">
        <v>26.260000228881836</v>
      </c>
      <c r="L6852" s="54">
        <v>53.5</v>
      </c>
    </row>
    <row r="6853" spans="1:12" x14ac:dyDescent="0.25">
      <c r="A6853" s="21">
        <v>43914.791666666664</v>
      </c>
      <c r="B6853" s="28">
        <v>2.7390058040618896</v>
      </c>
      <c r="C6853" s="29">
        <v>0.60483306646347046</v>
      </c>
      <c r="D6853" s="29">
        <v>0.23022189736366272</v>
      </c>
      <c r="E6853" s="29">
        <v>1.1594058275222778</v>
      </c>
      <c r="F6853" s="32">
        <v>26.607484817504883</v>
      </c>
      <c r="G6853" s="32">
        <v>25.829959869384766</v>
      </c>
      <c r="H6853" s="29">
        <v>1.1824022531509399</v>
      </c>
      <c r="I6853" s="29">
        <v>0.18024425208568573</v>
      </c>
      <c r="J6853" s="48">
        <v>452.90591430664063</v>
      </c>
      <c r="K6853" s="32">
        <v>26.180000305175781</v>
      </c>
      <c r="L6853" s="53">
        <v>53.669998168945313</v>
      </c>
    </row>
    <row r="6854" spans="1:12" x14ac:dyDescent="0.25">
      <c r="A6854" s="22">
        <v>43914.795138888883</v>
      </c>
      <c r="B6854" s="30">
        <v>1.9563649892807007</v>
      </c>
      <c r="C6854" s="31">
        <v>0.73199856281280518</v>
      </c>
      <c r="D6854" s="31">
        <v>0.24058391153812408</v>
      </c>
      <c r="E6854" s="31">
        <v>1.3626176118850708</v>
      </c>
      <c r="F6854" s="33">
        <v>29.221782684326172</v>
      </c>
      <c r="G6854" s="33">
        <v>22.335378646850586</v>
      </c>
      <c r="H6854" s="31">
        <v>1.182361364364624</v>
      </c>
      <c r="I6854" s="31">
        <v>0.16581897437572479</v>
      </c>
      <c r="J6854" s="49">
        <v>451.84823608398438</v>
      </c>
      <c r="K6854" s="33">
        <v>26.190000534057617</v>
      </c>
      <c r="L6854" s="54">
        <v>53.450000762939453</v>
      </c>
    </row>
    <row r="6855" spans="1:12" x14ac:dyDescent="0.25">
      <c r="A6855" s="21">
        <v>43914.798611111109</v>
      </c>
      <c r="B6855" s="28">
        <v>1.5398373603820801</v>
      </c>
      <c r="C6855" s="29">
        <v>0.69004905223846436</v>
      </c>
      <c r="D6855" s="29">
        <v>0.1908065527677536</v>
      </c>
      <c r="E6855" s="29">
        <v>1.2485384941101074</v>
      </c>
      <c r="F6855" s="32">
        <v>35.067901611328125</v>
      </c>
      <c r="G6855" s="32">
        <v>24.970605850219727</v>
      </c>
      <c r="H6855" s="29">
        <v>1.1751432418823242</v>
      </c>
      <c r="I6855" s="29">
        <v>0.129770427942276</v>
      </c>
      <c r="J6855" s="48">
        <v>452.49679565429688</v>
      </c>
      <c r="K6855" s="32">
        <v>26.180000305175781</v>
      </c>
      <c r="L6855" s="53">
        <v>53.439998626708984</v>
      </c>
    </row>
    <row r="6856" spans="1:12" x14ac:dyDescent="0.25">
      <c r="A6856" s="22">
        <v>43914.802083333328</v>
      </c>
      <c r="B6856" s="30">
        <v>0.93399637937545776</v>
      </c>
      <c r="C6856" s="31">
        <v>0.53309482336044312</v>
      </c>
      <c r="D6856" s="31">
        <v>0.16177019476890564</v>
      </c>
      <c r="E6856" s="31">
        <v>0.97891706228256226</v>
      </c>
      <c r="F6856" s="33">
        <v>25.525869369506836</v>
      </c>
      <c r="G6856" s="33">
        <v>22.042314529418945</v>
      </c>
      <c r="H6856" s="31">
        <v>1.1751390695571899</v>
      </c>
      <c r="I6856" s="31">
        <v>0.1225605234503746</v>
      </c>
      <c r="J6856" s="49">
        <v>453.66033935546875</v>
      </c>
      <c r="K6856" s="33">
        <v>26.129999160766602</v>
      </c>
      <c r="L6856" s="54">
        <v>53.569999694824219</v>
      </c>
    </row>
    <row r="6857" spans="1:12" x14ac:dyDescent="0.25">
      <c r="A6857" s="21">
        <v>43914.805555555555</v>
      </c>
      <c r="B6857" s="28">
        <v>0.65629315376281738</v>
      </c>
      <c r="C6857" s="29">
        <v>0.46542295813560486</v>
      </c>
      <c r="D6857" s="29">
        <v>0.17213256657123566</v>
      </c>
      <c r="E6857" s="29">
        <v>0.88554948568344116</v>
      </c>
      <c r="F6857" s="32">
        <v>27.15034294128418</v>
      </c>
      <c r="G6857" s="32">
        <v>19.042600631713867</v>
      </c>
      <c r="H6857" s="29">
        <v>1.1750879287719727</v>
      </c>
      <c r="I6857" s="29">
        <v>7.93004110455513E-2</v>
      </c>
      <c r="J6857" s="48">
        <v>453.252685546875</v>
      </c>
      <c r="K6857" s="32">
        <v>26.040000915527344</v>
      </c>
      <c r="L6857" s="53">
        <v>53.599998474121094</v>
      </c>
    </row>
    <row r="6858" spans="1:12" x14ac:dyDescent="0.25">
      <c r="A6858" s="22">
        <v>43914.809027777774</v>
      </c>
      <c r="B6858" s="30">
        <v>0.50484544038772583</v>
      </c>
      <c r="C6858" s="31">
        <v>0.4275435209274292</v>
      </c>
      <c r="D6858" s="31">
        <v>0.14932115375995636</v>
      </c>
      <c r="E6858" s="31">
        <v>0.80467516183853149</v>
      </c>
      <c r="F6858" s="33">
        <v>21.163120269775391</v>
      </c>
      <c r="G6858" s="33">
        <v>20.607789993286133</v>
      </c>
      <c r="H6858" s="31">
        <v>1.1750984191894531</v>
      </c>
      <c r="I6858" s="31">
        <v>7.9301118850708008E-2</v>
      </c>
      <c r="J6858" s="49">
        <v>452.79934692382813</v>
      </c>
      <c r="K6858" s="33">
        <v>25.979999542236328</v>
      </c>
      <c r="L6858" s="54">
        <v>53.830001831054688</v>
      </c>
    </row>
    <row r="6859" spans="1:12" x14ac:dyDescent="0.25">
      <c r="A6859" s="21">
        <v>43914.8125</v>
      </c>
      <c r="B6859" s="28">
        <v>0.55534785985946655</v>
      </c>
      <c r="C6859" s="29">
        <v>0.38561332225799561</v>
      </c>
      <c r="D6859" s="29">
        <v>0.1576218456029892</v>
      </c>
      <c r="E6859" s="29">
        <v>0.7507777214050293</v>
      </c>
      <c r="F6859" s="32">
        <v>27.898654937744141</v>
      </c>
      <c r="G6859" s="32">
        <v>19.861259460449219</v>
      </c>
      <c r="H6859" s="29">
        <v>1.1823455095291138</v>
      </c>
      <c r="I6859" s="29">
        <v>6.488482654094696E-2</v>
      </c>
      <c r="J6859" s="48">
        <v>452.90478515625</v>
      </c>
      <c r="K6859" s="32">
        <v>25.940000534057617</v>
      </c>
      <c r="L6859" s="53">
        <v>54.130001068115234</v>
      </c>
    </row>
    <row r="6860" spans="1:12" x14ac:dyDescent="0.25">
      <c r="A6860" s="22">
        <v>43914.815972222219</v>
      </c>
      <c r="B6860" s="30">
        <v>0.36602061986923218</v>
      </c>
      <c r="C6860" s="31">
        <v>0.5236164927482605</v>
      </c>
      <c r="D6860" s="31">
        <v>0.17835959792137146</v>
      </c>
      <c r="E6860" s="31">
        <v>0.98097771406173706</v>
      </c>
      <c r="F6860" s="33">
        <v>36.460700988769531</v>
      </c>
      <c r="G6860" s="33">
        <v>25.000471115112305</v>
      </c>
      <c r="H6860" s="31">
        <v>1.1751232147216797</v>
      </c>
      <c r="I6860" s="31">
        <v>6.4884103834629059E-2</v>
      </c>
      <c r="J6860" s="49">
        <v>453.07037353515625</v>
      </c>
      <c r="K6860" s="33">
        <v>25.889999389648438</v>
      </c>
      <c r="L6860" s="54">
        <v>54.220001220703125</v>
      </c>
    </row>
    <row r="6861" spans="1:12" x14ac:dyDescent="0.25">
      <c r="A6861" s="21">
        <v>43914.819444444438</v>
      </c>
      <c r="B6861" s="28">
        <v>0.80779415369033813</v>
      </c>
      <c r="C6861" s="29">
        <v>0.71035397052764893</v>
      </c>
      <c r="D6861" s="29">
        <v>0.24473337829113007</v>
      </c>
      <c r="E6861" s="29">
        <v>1.3335894346237183</v>
      </c>
      <c r="F6861" s="32">
        <v>28.606012344360352</v>
      </c>
      <c r="G6861" s="32">
        <v>22.476873397827148</v>
      </c>
      <c r="H6861" s="29">
        <v>1.1751588582992554</v>
      </c>
      <c r="I6861" s="29">
        <v>7.9305194318294525E-2</v>
      </c>
      <c r="J6861" s="48">
        <v>455.21868896484375</v>
      </c>
      <c r="K6861" s="32">
        <v>25.879999160766602</v>
      </c>
      <c r="L6861" s="53">
        <v>54.419998168945313</v>
      </c>
    </row>
    <row r="6862" spans="1:12" x14ac:dyDescent="0.25">
      <c r="A6862" s="22">
        <v>43914.822916666664</v>
      </c>
      <c r="B6862" s="30">
        <v>0.80779546499252319</v>
      </c>
      <c r="C6862" s="31">
        <v>0.65623289346694946</v>
      </c>
      <c r="D6862" s="31">
        <v>0.20532748103141785</v>
      </c>
      <c r="E6862" s="31">
        <v>1.2132986783981323</v>
      </c>
      <c r="F6862" s="33">
        <v>24.536788940429688</v>
      </c>
      <c r="G6862" s="33">
        <v>19.144752502441406</v>
      </c>
      <c r="H6862" s="31">
        <v>1.1823703050613403</v>
      </c>
      <c r="I6862" s="31">
        <v>9.3724474310874939E-2</v>
      </c>
      <c r="J6862" s="49">
        <v>453.66046142578125</v>
      </c>
      <c r="K6862" s="33">
        <v>25.860000610351563</v>
      </c>
      <c r="L6862" s="54">
        <v>54.490001678466797</v>
      </c>
    </row>
    <row r="6863" spans="1:12" x14ac:dyDescent="0.25">
      <c r="A6863" s="21">
        <v>43914.826388888883</v>
      </c>
      <c r="B6863" s="28">
        <v>0.36602368950843811</v>
      </c>
      <c r="C6863" s="29">
        <v>0.56285864114761353</v>
      </c>
      <c r="D6863" s="29">
        <v>0.16384331881999969</v>
      </c>
      <c r="E6863" s="29">
        <v>1.0266131162643433</v>
      </c>
      <c r="F6863" s="32">
        <v>17.882148742675781</v>
      </c>
      <c r="G6863" s="32">
        <v>17.357095718383789</v>
      </c>
      <c r="H6863" s="29">
        <v>1.1751329898834229</v>
      </c>
      <c r="I6863" s="29">
        <v>7.2094053030014038E-2</v>
      </c>
      <c r="J6863" s="48">
        <v>454.265869140625</v>
      </c>
      <c r="K6863" s="32">
        <v>25.819999694824219</v>
      </c>
      <c r="L6863" s="53">
        <v>54.479999542236328</v>
      </c>
    </row>
    <row r="6864" spans="1:12" x14ac:dyDescent="0.25">
      <c r="A6864" s="22">
        <v>43914.829861111109</v>
      </c>
      <c r="B6864" s="30">
        <v>0.15145958960056305</v>
      </c>
      <c r="C6864" s="31">
        <v>0.44244378805160522</v>
      </c>
      <c r="D6864" s="31">
        <v>0.14103111624717712</v>
      </c>
      <c r="E6864" s="31">
        <v>0.81715083122253418</v>
      </c>
      <c r="F6864" s="33">
        <v>18.558849334716797</v>
      </c>
      <c r="G6864" s="33">
        <v>14.772359848022461</v>
      </c>
      <c r="H6864" s="31">
        <v>1.1751447916030884</v>
      </c>
      <c r="I6864" s="31">
        <v>5.7675816118717194E-2</v>
      </c>
      <c r="J6864" s="49">
        <v>452.117919921875</v>
      </c>
      <c r="K6864" s="33">
        <v>25.770000457763672</v>
      </c>
      <c r="L6864" s="54">
        <v>54.689998626708984</v>
      </c>
    </row>
    <row r="6865" spans="1:12" x14ac:dyDescent="0.25">
      <c r="A6865" s="21">
        <v>43914.833333333328</v>
      </c>
      <c r="B6865" s="28">
        <v>0.68158954381942749</v>
      </c>
      <c r="C6865" s="29">
        <v>0.45869460701942444</v>
      </c>
      <c r="D6865" s="29">
        <v>0.12029499560594559</v>
      </c>
      <c r="E6865" s="29">
        <v>0.82339859008789063</v>
      </c>
      <c r="F6865" s="32">
        <v>20.690029144287109</v>
      </c>
      <c r="G6865" s="32">
        <v>10.844846725463867</v>
      </c>
      <c r="H6865" s="29">
        <v>1.1751816272735596</v>
      </c>
      <c r="I6865" s="29">
        <v>7.2097025811672211E-2</v>
      </c>
      <c r="J6865" s="48">
        <v>453.82797241210938</v>
      </c>
      <c r="K6865" s="32">
        <v>25.719999313354492</v>
      </c>
      <c r="L6865" s="53">
        <v>55.020000457763672</v>
      </c>
    </row>
    <row r="6866" spans="1:12" x14ac:dyDescent="0.25">
      <c r="A6866" s="22">
        <v>43914.836805555555</v>
      </c>
      <c r="B6866" s="30">
        <v>0.46702393889427185</v>
      </c>
      <c r="C6866" s="31">
        <v>0.40728527307510376</v>
      </c>
      <c r="D6866" s="31">
        <v>9.3334108591079712E-2</v>
      </c>
      <c r="E6866" s="31">
        <v>0.71763545274734497</v>
      </c>
      <c r="F6866" s="33">
        <v>16.116111755371094</v>
      </c>
      <c r="G6866" s="33">
        <v>14.389386177062988</v>
      </c>
      <c r="H6866" s="31">
        <v>1.1752039194107056</v>
      </c>
      <c r="I6866" s="31">
        <v>7.930823415517807E-2</v>
      </c>
      <c r="J6866" s="49">
        <v>454.41839599609375</v>
      </c>
      <c r="K6866" s="33">
        <v>25.690000534057617</v>
      </c>
      <c r="L6866" s="54">
        <v>55.220001220703125</v>
      </c>
    </row>
    <row r="6867" spans="1:12" x14ac:dyDescent="0.25">
      <c r="A6867" s="21">
        <v>43914.840277777774</v>
      </c>
      <c r="B6867" s="28">
        <v>0.42916044592857361</v>
      </c>
      <c r="C6867" s="29">
        <v>0.36128237843513489</v>
      </c>
      <c r="D6867" s="29">
        <v>9.7483031451702118E-2</v>
      </c>
      <c r="E6867" s="29">
        <v>0.65126961469650269</v>
      </c>
      <c r="F6867" s="32">
        <v>8.0581188201904297</v>
      </c>
      <c r="G6867" s="32">
        <v>8.6841869354248047</v>
      </c>
      <c r="H6867" s="29">
        <v>1.1752129793167114</v>
      </c>
      <c r="I6867" s="29">
        <v>6.4889058470726013E-2</v>
      </c>
      <c r="J6867" s="48">
        <v>454.5096435546875</v>
      </c>
      <c r="K6867" s="32">
        <v>25.629999160766602</v>
      </c>
      <c r="L6867" s="53">
        <v>55.450000762939453</v>
      </c>
    </row>
    <row r="6868" spans="1:12" x14ac:dyDescent="0.25">
      <c r="A6868" s="22">
        <v>43914.84375</v>
      </c>
      <c r="B6868" s="30">
        <v>0.90888017416000366</v>
      </c>
      <c r="C6868" s="31">
        <v>0.53046286106109619</v>
      </c>
      <c r="D6868" s="31">
        <v>0.13067878782749176</v>
      </c>
      <c r="E6868" s="31">
        <v>0.94379127025604248</v>
      </c>
      <c r="F6868" s="33">
        <v>18.218000411987305</v>
      </c>
      <c r="G6868" s="33">
        <v>9.9875831604003906</v>
      </c>
      <c r="H6868" s="31">
        <v>1.1753032207489014</v>
      </c>
      <c r="I6868" s="31">
        <v>8.6525388062000275E-2</v>
      </c>
      <c r="J6868" s="49">
        <v>454.35870361328125</v>
      </c>
      <c r="K6868" s="33">
        <v>25.670000076293945</v>
      </c>
      <c r="L6868" s="54">
        <v>55.759998321533203</v>
      </c>
    </row>
    <row r="6869" spans="1:12" x14ac:dyDescent="0.25">
      <c r="A6869" s="21">
        <v>43914.847222222219</v>
      </c>
      <c r="B6869" s="28">
        <v>0.59328055381774902</v>
      </c>
      <c r="C6869" s="29">
        <v>0.97429299354553223</v>
      </c>
      <c r="D6869" s="29">
        <v>0.1534915417432785</v>
      </c>
      <c r="E6869" s="29">
        <v>1.6469227075576782</v>
      </c>
      <c r="F6869" s="32">
        <v>24.58958625793457</v>
      </c>
      <c r="G6869" s="32">
        <v>14.157947540283203</v>
      </c>
      <c r="H6869" s="29">
        <v>1.1752711534500122</v>
      </c>
      <c r="I6869" s="29">
        <v>9.3733280897140503E-2</v>
      </c>
      <c r="J6869" s="48">
        <v>454.28268432617188</v>
      </c>
      <c r="K6869" s="32">
        <v>25.719999313354492</v>
      </c>
      <c r="L6869" s="53">
        <v>55.450000762939453</v>
      </c>
    </row>
    <row r="6870" spans="1:12" x14ac:dyDescent="0.25">
      <c r="A6870" s="22">
        <v>43914.850694444438</v>
      </c>
      <c r="B6870" s="30">
        <v>0.59326666593551636</v>
      </c>
      <c r="C6870" s="31">
        <v>0.80512607097625732</v>
      </c>
      <c r="D6870" s="31">
        <v>0.12652385234832764</v>
      </c>
      <c r="E6870" s="31">
        <v>1.3606499433517456</v>
      </c>
      <c r="F6870" s="33">
        <v>22.175552368164063</v>
      </c>
      <c r="G6870" s="33">
        <v>16.429702758789063</v>
      </c>
      <c r="H6870" s="31">
        <v>1.1752437353134155</v>
      </c>
      <c r="I6870" s="31">
        <v>8.6521007120609283E-2</v>
      </c>
      <c r="J6870" s="49">
        <v>452.7686767578125</v>
      </c>
      <c r="K6870" s="33">
        <v>25.700000762939453</v>
      </c>
      <c r="L6870" s="54">
        <v>55.380001068115234</v>
      </c>
    </row>
    <row r="6871" spans="1:12" x14ac:dyDescent="0.25">
      <c r="A6871" s="21">
        <v>43914.854166666664</v>
      </c>
      <c r="B6871" s="28">
        <v>0.58063608407974243</v>
      </c>
      <c r="C6871" s="29">
        <v>0.54801946878433228</v>
      </c>
      <c r="D6871" s="29">
        <v>0.12237384915351868</v>
      </c>
      <c r="E6871" s="29">
        <v>0.96239769458770752</v>
      </c>
      <c r="F6871" s="32">
        <v>22.7811279296875</v>
      </c>
      <c r="G6871" s="32">
        <v>17.085847854614258</v>
      </c>
      <c r="H6871" s="29">
        <v>1.1752276420593262</v>
      </c>
      <c r="I6871" s="29">
        <v>7.2099857032299042E-2</v>
      </c>
      <c r="J6871" s="48">
        <v>452.81466674804688</v>
      </c>
      <c r="K6871" s="32">
        <v>25.639999389648438</v>
      </c>
      <c r="L6871" s="53">
        <v>55.490001678466797</v>
      </c>
    </row>
    <row r="6872" spans="1:12" x14ac:dyDescent="0.25">
      <c r="A6872" s="22">
        <v>43914.857638888883</v>
      </c>
      <c r="B6872" s="30">
        <v>0.36605930328369141</v>
      </c>
      <c r="C6872" s="31">
        <v>0.40730032324790955</v>
      </c>
      <c r="D6872" s="31">
        <v>0.11407922953367233</v>
      </c>
      <c r="E6872" s="31">
        <v>0.73840373754501343</v>
      </c>
      <c r="F6872" s="33">
        <v>19.398618698120117</v>
      </c>
      <c r="G6872" s="33">
        <v>14.904925346374512</v>
      </c>
      <c r="H6872" s="31">
        <v>1.1824573278427124</v>
      </c>
      <c r="I6872" s="31">
        <v>7.2101064026355743E-2</v>
      </c>
      <c r="J6872" s="49">
        <v>454.01025390625</v>
      </c>
      <c r="K6872" s="33">
        <v>25.600000381469727</v>
      </c>
      <c r="L6872" s="54">
        <v>55.709999084472656</v>
      </c>
    </row>
    <row r="6873" spans="1:12" x14ac:dyDescent="0.25">
      <c r="A6873" s="21">
        <v>43914.861111111109</v>
      </c>
      <c r="B6873" s="28">
        <v>0.41655415296554565</v>
      </c>
      <c r="C6873" s="29">
        <v>0.35317730903625488</v>
      </c>
      <c r="D6873" s="29">
        <v>0.12030284851789474</v>
      </c>
      <c r="E6873" s="29">
        <v>0.66166567802429199</v>
      </c>
      <c r="F6873" s="32">
        <v>16.803543090820313</v>
      </c>
      <c r="G6873" s="32">
        <v>12.905604362487793</v>
      </c>
      <c r="H6873" s="29">
        <v>1.1752582788467407</v>
      </c>
      <c r="I6873" s="29">
        <v>6.4891569316387177E-2</v>
      </c>
      <c r="J6873" s="48">
        <v>455.11502075195313</v>
      </c>
      <c r="K6873" s="32">
        <v>25.620000839233398</v>
      </c>
      <c r="L6873" s="53">
        <v>55.700000762939453</v>
      </c>
    </row>
    <row r="6874" spans="1:12" x14ac:dyDescent="0.25">
      <c r="A6874" s="22">
        <v>43914.864583333328</v>
      </c>
      <c r="B6874" s="30">
        <v>0.1135961040854454</v>
      </c>
      <c r="C6874" s="31">
        <v>0.24219699203968048</v>
      </c>
      <c r="D6874" s="31">
        <v>0.10577462613582611</v>
      </c>
      <c r="E6874" s="31">
        <v>0.47494882345199585</v>
      </c>
      <c r="F6874" s="33">
        <v>14.873516082763672</v>
      </c>
      <c r="G6874" s="33">
        <v>12.086625099182129</v>
      </c>
      <c r="H6874" s="31">
        <v>1.175159215927124</v>
      </c>
      <c r="I6874" s="31">
        <v>5.0466958433389664E-2</v>
      </c>
      <c r="J6874" s="49">
        <v>453.58609008789063</v>
      </c>
      <c r="K6874" s="33">
        <v>25.549999237060547</v>
      </c>
      <c r="L6874" s="54">
        <v>55.439998626708984</v>
      </c>
    </row>
    <row r="6875" spans="1:12" x14ac:dyDescent="0.25">
      <c r="A6875" s="21">
        <v>43914.868055555555</v>
      </c>
      <c r="B6875" s="28">
        <v>6.3106290996074677E-2</v>
      </c>
      <c r="C6875" s="29">
        <v>0.18536084890365601</v>
      </c>
      <c r="D6875" s="29">
        <v>0.10369625687599182</v>
      </c>
      <c r="E6875" s="29">
        <v>0.38782402873039246</v>
      </c>
      <c r="F6875" s="32">
        <v>11.036027908325195</v>
      </c>
      <c r="G6875" s="32">
        <v>7.9362478256225586</v>
      </c>
      <c r="H6875" s="29">
        <v>1.17510986328125</v>
      </c>
      <c r="I6875" s="29">
        <v>3.6046314984560013E-2</v>
      </c>
      <c r="J6875" s="48">
        <v>455.3436279296875</v>
      </c>
      <c r="K6875" s="32">
        <v>25.469999313354492</v>
      </c>
      <c r="L6875" s="53">
        <v>55.450000762939453</v>
      </c>
    </row>
    <row r="6876" spans="1:12" x14ac:dyDescent="0.25">
      <c r="A6876" s="22">
        <v>43914.871527777774</v>
      </c>
      <c r="B6876" s="30">
        <v>0.12621505558490753</v>
      </c>
      <c r="C6876" s="31">
        <v>0.17859935760498047</v>
      </c>
      <c r="D6876" s="31">
        <v>0.11199415475130081</v>
      </c>
      <c r="E6876" s="31">
        <v>0.38575765490531921</v>
      </c>
      <c r="F6876" s="33">
        <v>16.811843872070313</v>
      </c>
      <c r="G6876" s="33">
        <v>7.4517374038696289</v>
      </c>
      <c r="H6876" s="31">
        <v>1.1751328706741333</v>
      </c>
      <c r="I6876" s="31">
        <v>3.6047019064426422E-2</v>
      </c>
      <c r="J6876" s="49">
        <v>453.84381103515625</v>
      </c>
      <c r="K6876" s="33">
        <v>25.409999847412109</v>
      </c>
      <c r="L6876" s="54">
        <v>55.75</v>
      </c>
    </row>
    <row r="6877" spans="1:12" x14ac:dyDescent="0.25">
      <c r="A6877" s="21">
        <v>43914.875</v>
      </c>
      <c r="B6877" s="28">
        <v>-1.2621428817510605E-2</v>
      </c>
      <c r="C6877" s="29">
        <v>0.16371507942676544</v>
      </c>
      <c r="D6877" s="29">
        <v>9.7475804388523102E-2</v>
      </c>
      <c r="E6877" s="29">
        <v>0.34842416644096375</v>
      </c>
      <c r="F6877" s="32">
        <v>13.550366401672363</v>
      </c>
      <c r="G6877" s="32">
        <v>10.16782283782959</v>
      </c>
      <c r="H6877" s="29">
        <v>1.1751258373260498</v>
      </c>
      <c r="I6877" s="29">
        <v>3.6046802997589111E-2</v>
      </c>
      <c r="J6877" s="48">
        <v>454.98049926757813</v>
      </c>
      <c r="K6877" s="32">
        <v>25.379999160766602</v>
      </c>
      <c r="L6877" s="53">
        <v>55.810001373291016</v>
      </c>
    </row>
    <row r="6878" spans="1:12" x14ac:dyDescent="0.25">
      <c r="A6878" s="22">
        <v>43914.878472222219</v>
      </c>
      <c r="B6878" s="30">
        <v>7.5729198753833771E-2</v>
      </c>
      <c r="C6878" s="31">
        <v>0.16101038455963135</v>
      </c>
      <c r="D6878" s="31">
        <v>8.9180737733840942E-2</v>
      </c>
      <c r="E6878" s="31">
        <v>0.33598321676254272</v>
      </c>
      <c r="F6878" s="33">
        <v>1.332834005355835</v>
      </c>
      <c r="G6878" s="33">
        <v>7.6234064102172852</v>
      </c>
      <c r="H6878" s="31">
        <v>1.1751354932785034</v>
      </c>
      <c r="I6878" s="31">
        <v>2.8837680816650391E-2</v>
      </c>
      <c r="J6878" s="49">
        <v>350.9449462890625</v>
      </c>
      <c r="K6878" s="33">
        <v>25.360000610351563</v>
      </c>
      <c r="L6878" s="54">
        <v>55.919998168945313</v>
      </c>
    </row>
    <row r="6879" spans="1:12" x14ac:dyDescent="0.25">
      <c r="A6879" s="21">
        <v>43914.881944444438</v>
      </c>
      <c r="B6879" s="28">
        <v>1.2622559443116188E-2</v>
      </c>
      <c r="C6879" s="29">
        <v>0.24085865914821625</v>
      </c>
      <c r="D6879" s="29">
        <v>0.11615179479122162</v>
      </c>
      <c r="E6879" s="29">
        <v>0.48534855246543884</v>
      </c>
      <c r="F6879" s="32">
        <v>20.337469100952148</v>
      </c>
      <c r="G6879" s="32">
        <v>9.9465780258178711</v>
      </c>
      <c r="H6879" s="29">
        <v>1.1752310991287231</v>
      </c>
      <c r="I6879" s="29">
        <v>3.6050032824277878E-2</v>
      </c>
      <c r="J6879" s="48">
        <v>318.27108764648438</v>
      </c>
      <c r="K6879" s="32">
        <v>25.350000381469727</v>
      </c>
      <c r="L6879" s="53">
        <v>56.419998168945313</v>
      </c>
    </row>
    <row r="6880" spans="1:12" x14ac:dyDescent="0.25">
      <c r="A6880" s="22">
        <v>43914.885416666664</v>
      </c>
      <c r="B6880" s="30">
        <v>0.15148667991161346</v>
      </c>
      <c r="C6880" s="31">
        <v>0.44252294301986694</v>
      </c>
      <c r="D6880" s="31">
        <v>0.12031275033950806</v>
      </c>
      <c r="E6880" s="31">
        <v>0.79655337333679199</v>
      </c>
      <c r="F6880" s="33">
        <v>22.106958389282227</v>
      </c>
      <c r="G6880" s="33">
        <v>13.421721458435059</v>
      </c>
      <c r="H6880" s="31">
        <v>1.1753549575805664</v>
      </c>
      <c r="I6880" s="31">
        <v>4.326460137963295E-2</v>
      </c>
      <c r="J6880" s="49">
        <v>319.76959228515625</v>
      </c>
      <c r="K6880" s="33">
        <v>25.479999542236328</v>
      </c>
      <c r="L6880" s="54">
        <v>56.610000610351563</v>
      </c>
    </row>
    <row r="6881" spans="1:12" x14ac:dyDescent="0.25">
      <c r="A6881" s="21">
        <v>43914.888888888883</v>
      </c>
      <c r="B6881" s="28">
        <v>0.29033130407333374</v>
      </c>
      <c r="C6881" s="29">
        <v>0.45332077145576477</v>
      </c>
      <c r="D6881" s="29">
        <v>0.12445366382598877</v>
      </c>
      <c r="E6881" s="29">
        <v>0.81932002305984497</v>
      </c>
      <c r="F6881" s="32">
        <v>26.195457458496094</v>
      </c>
      <c r="G6881" s="32">
        <v>17.591550827026367</v>
      </c>
      <c r="H6881" s="29">
        <v>1.175281286239624</v>
      </c>
      <c r="I6881" s="29">
        <v>3.6051575094461441E-2</v>
      </c>
      <c r="J6881" s="48">
        <v>318.04733276367188</v>
      </c>
      <c r="K6881" s="32">
        <v>25.559999465942383</v>
      </c>
      <c r="L6881" s="53">
        <v>56</v>
      </c>
    </row>
    <row r="6882" spans="1:12" x14ac:dyDescent="0.25">
      <c r="A6882" s="22">
        <v>43914.892361111109</v>
      </c>
      <c r="B6882" s="30">
        <v>0.37866854667663574</v>
      </c>
      <c r="C6882" s="31">
        <v>0.39104849100112915</v>
      </c>
      <c r="D6882" s="31">
        <v>0.14311248064041138</v>
      </c>
      <c r="E6882" s="31">
        <v>0.74252563714981079</v>
      </c>
      <c r="F6882" s="33">
        <v>29.798690795898438</v>
      </c>
      <c r="G6882" s="33">
        <v>26.385622024536133</v>
      </c>
      <c r="H6882" s="31">
        <v>1.1752054691314697</v>
      </c>
      <c r="I6882" s="31">
        <v>5.0468944013118744E-2</v>
      </c>
      <c r="J6882" s="49">
        <v>318.571533203125</v>
      </c>
      <c r="K6882" s="33">
        <v>25.579999923706055</v>
      </c>
      <c r="L6882" s="54">
        <v>55.569999694824219</v>
      </c>
    </row>
    <row r="6883" spans="1:12" x14ac:dyDescent="0.25">
      <c r="A6883" s="21">
        <v>43914.895833333328</v>
      </c>
      <c r="B6883" s="28">
        <v>0.26506227254867554</v>
      </c>
      <c r="C6883" s="29">
        <v>0.37750932574272156</v>
      </c>
      <c r="D6883" s="29">
        <v>0.1617758572101593</v>
      </c>
      <c r="E6883" s="29">
        <v>0.74043560028076172</v>
      </c>
      <c r="F6883" s="32">
        <v>17.438575744628906</v>
      </c>
      <c r="G6883" s="32">
        <v>22.436891555786133</v>
      </c>
      <c r="H6883" s="29">
        <v>1.175180196762085</v>
      </c>
      <c r="I6883" s="29">
        <v>8.6516328155994415E-2</v>
      </c>
      <c r="J6883" s="48">
        <v>318.56130981445313</v>
      </c>
      <c r="K6883" s="32">
        <v>25.559999465942383</v>
      </c>
      <c r="L6883" s="53">
        <v>55.509998321533203</v>
      </c>
    </row>
    <row r="6884" spans="1:12" x14ac:dyDescent="0.25">
      <c r="A6884" s="22">
        <v>43914.899305555555</v>
      </c>
      <c r="B6884" s="30">
        <v>0.35338616371154785</v>
      </c>
      <c r="C6884" s="31">
        <v>0.27600467205047607</v>
      </c>
      <c r="D6884" s="31">
        <v>0.14931876957416534</v>
      </c>
      <c r="E6884" s="31">
        <v>0.57238870859146118</v>
      </c>
      <c r="F6884" s="33">
        <v>19.617982864379883</v>
      </c>
      <c r="G6884" s="33">
        <v>15.750927925109863</v>
      </c>
      <c r="H6884" s="31">
        <v>1.1822887659072876</v>
      </c>
      <c r="I6884" s="31">
        <v>7.2090782225131989E-2</v>
      </c>
      <c r="J6884" s="49">
        <v>318.62530517578125</v>
      </c>
      <c r="K6884" s="33">
        <v>25.5</v>
      </c>
      <c r="L6884" s="54">
        <v>55.209999084472656</v>
      </c>
    </row>
    <row r="6885" spans="1:12" x14ac:dyDescent="0.25">
      <c r="A6885" s="21">
        <v>43914.902777777774</v>
      </c>
      <c r="B6885" s="28">
        <v>0.46696802973747253</v>
      </c>
      <c r="C6885" s="29">
        <v>0.21241240203380585</v>
      </c>
      <c r="D6885" s="29">
        <v>0.14931668341159821</v>
      </c>
      <c r="E6885" s="29">
        <v>0.47491002082824707</v>
      </c>
      <c r="F6885" s="32">
        <v>5.6742925643920898</v>
      </c>
      <c r="G6885" s="32">
        <v>10.762982368469238</v>
      </c>
      <c r="H6885" s="29">
        <v>1.1822720766067505</v>
      </c>
      <c r="I6885" s="29">
        <v>0.10092567652463913</v>
      </c>
      <c r="J6885" s="48">
        <v>319.26708984375</v>
      </c>
      <c r="K6885" s="32">
        <v>25.409999847412109</v>
      </c>
      <c r="L6885" s="53">
        <v>55.409999847412109</v>
      </c>
    </row>
    <row r="6886" spans="1:12" x14ac:dyDescent="0.25">
      <c r="A6886" s="22">
        <v>43914.90625</v>
      </c>
      <c r="B6886" s="30">
        <v>0.55531752109527588</v>
      </c>
      <c r="C6886" s="31">
        <v>0.23541423678398132</v>
      </c>
      <c r="D6886" s="31">
        <v>0.15968711674213409</v>
      </c>
      <c r="E6886" s="31">
        <v>0.52053844928741455</v>
      </c>
      <c r="F6886" s="33">
        <v>4.2204132080078125</v>
      </c>
      <c r="G6886" s="33">
        <v>3.1804549694061279</v>
      </c>
      <c r="H6886" s="31">
        <v>1.1822810173034668</v>
      </c>
      <c r="I6886" s="31">
        <v>9.3717403709888458E-2</v>
      </c>
      <c r="J6886" s="49">
        <v>318.71157836914063</v>
      </c>
      <c r="K6886" s="33">
        <v>25.360000610351563</v>
      </c>
      <c r="L6886" s="54">
        <v>55.610000610351563</v>
      </c>
    </row>
    <row r="6887" spans="1:12" x14ac:dyDescent="0.25">
      <c r="A6887" s="21">
        <v>43914.909722222219</v>
      </c>
      <c r="B6887" s="28">
        <v>0.61840516328811646</v>
      </c>
      <c r="C6887" s="29">
        <v>0.19211450219154358</v>
      </c>
      <c r="D6887" s="29">
        <v>0.12857575714588165</v>
      </c>
      <c r="E6887" s="29">
        <v>0.42305576801300049</v>
      </c>
      <c r="F6887" s="32">
        <v>5.6842794418334961</v>
      </c>
      <c r="G6887" s="32">
        <v>2.2010173797607422</v>
      </c>
      <c r="H6887" s="29">
        <v>1.1894581317901611</v>
      </c>
      <c r="I6887" s="29">
        <v>9.3714877963066101E-2</v>
      </c>
      <c r="J6887" s="48">
        <v>318.17691040039063</v>
      </c>
      <c r="K6887" s="32">
        <v>25.319999694824219</v>
      </c>
      <c r="L6887" s="53">
        <v>55.580001831054688</v>
      </c>
    </row>
    <row r="6888" spans="1:12" x14ac:dyDescent="0.25">
      <c r="A6888" s="22">
        <v>43914.913194444438</v>
      </c>
      <c r="B6888" s="30">
        <v>0.2019391655921936</v>
      </c>
      <c r="C6888" s="31">
        <v>0.23000872135162354</v>
      </c>
      <c r="D6888" s="31">
        <v>0.14310015738010406</v>
      </c>
      <c r="E6888" s="31">
        <v>0.49566572904586792</v>
      </c>
      <c r="F6888" s="33">
        <v>12.207223892211914</v>
      </c>
      <c r="G6888" s="33">
        <v>3.0088939666748047</v>
      </c>
      <c r="H6888" s="31">
        <v>1.1895227432250977</v>
      </c>
      <c r="I6888" s="31">
        <v>7.2092287242412567E-2</v>
      </c>
      <c r="J6888" s="49">
        <v>318.70132446289063</v>
      </c>
      <c r="K6888" s="33">
        <v>25.340000152587891</v>
      </c>
      <c r="L6888" s="54">
        <v>55.830001831054688</v>
      </c>
    </row>
    <row r="6889" spans="1:12" x14ac:dyDescent="0.25">
      <c r="A6889" s="21">
        <v>43914.916666666664</v>
      </c>
      <c r="B6889" s="28">
        <v>1.3252468109130859</v>
      </c>
      <c r="C6889" s="29">
        <v>0.35990169644355774</v>
      </c>
      <c r="D6889" s="29">
        <v>0.12651084363460541</v>
      </c>
      <c r="E6889" s="29">
        <v>0.67818105220794678</v>
      </c>
      <c r="F6889" s="32">
        <v>16.135194778442383</v>
      </c>
      <c r="G6889" s="32">
        <v>5.644289493560791</v>
      </c>
      <c r="H6889" s="29">
        <v>1.1967508792877197</v>
      </c>
      <c r="I6889" s="29">
        <v>6.4884088933467865E-2</v>
      </c>
      <c r="J6889" s="48">
        <v>318.038818359375</v>
      </c>
      <c r="K6889" s="32">
        <v>25.420000076293945</v>
      </c>
      <c r="L6889" s="53">
        <v>55.669998168945313</v>
      </c>
    </row>
    <row r="6890" spans="1:12" x14ac:dyDescent="0.25">
      <c r="A6890" s="22">
        <v>43914.920138888883</v>
      </c>
      <c r="B6890" s="30">
        <v>3.066972017288208</v>
      </c>
      <c r="C6890" s="31">
        <v>0.46678555011749268</v>
      </c>
      <c r="D6890" s="31">
        <v>0.11614004522562027</v>
      </c>
      <c r="E6890" s="31">
        <v>0.831645667552948</v>
      </c>
      <c r="F6890" s="33">
        <v>19.749784469604492</v>
      </c>
      <c r="G6890" s="33">
        <v>8.4310178756713867</v>
      </c>
      <c r="H6890" s="31">
        <v>1.1967400312423706</v>
      </c>
      <c r="I6890" s="31">
        <v>7.9302042722702026E-2</v>
      </c>
      <c r="J6890" s="49">
        <v>317.97491455078125</v>
      </c>
      <c r="K6890" s="33">
        <v>25.479999542236328</v>
      </c>
      <c r="L6890" s="54">
        <v>55.430000305175781</v>
      </c>
    </row>
    <row r="6891" spans="1:12" x14ac:dyDescent="0.25">
      <c r="A6891" s="21">
        <v>43914.923611111109</v>
      </c>
      <c r="B6891" s="28">
        <v>0.87073397636413574</v>
      </c>
      <c r="C6891" s="29">
        <v>0.35984280705451965</v>
      </c>
      <c r="D6891" s="29">
        <v>9.9533222615718842E-2</v>
      </c>
      <c r="E6891" s="29">
        <v>0.64903950691223145</v>
      </c>
      <c r="F6891" s="32">
        <v>11.024250030517578</v>
      </c>
      <c r="G6891" s="32">
        <v>10.78195858001709</v>
      </c>
      <c r="H6891" s="29">
        <v>1.1893469095230103</v>
      </c>
      <c r="I6891" s="29">
        <v>4.3248977512121201E-2</v>
      </c>
      <c r="J6891" s="48">
        <v>318.53143310546875</v>
      </c>
      <c r="K6891" s="32">
        <v>25.440000534057617</v>
      </c>
      <c r="L6891" s="53">
        <v>54.669998168945313</v>
      </c>
    </row>
    <row r="6892" spans="1:12" x14ac:dyDescent="0.25">
      <c r="A6892" s="22">
        <v>43914.927083333328</v>
      </c>
      <c r="B6892" s="30">
        <v>0.12619367241859436</v>
      </c>
      <c r="C6892" s="31">
        <v>0.37472456693649292</v>
      </c>
      <c r="D6892" s="31">
        <v>0.13478493690490723</v>
      </c>
      <c r="E6892" s="31">
        <v>0.70917618274688721</v>
      </c>
      <c r="F6892" s="33">
        <v>17.636825561523438</v>
      </c>
      <c r="G6892" s="33">
        <v>11.508862495422363</v>
      </c>
      <c r="H6892" s="31">
        <v>1.1893501281738281</v>
      </c>
      <c r="I6892" s="31">
        <v>4.3249096721410751E-2</v>
      </c>
      <c r="J6892" s="49">
        <v>317.49374389648438</v>
      </c>
      <c r="K6892" s="33">
        <v>25.389999389648438</v>
      </c>
      <c r="L6892" s="54">
        <v>54.840000152587891</v>
      </c>
    </row>
    <row r="6893" spans="1:12" x14ac:dyDescent="0.25">
      <c r="A6893" s="21">
        <v>43914.930555555555</v>
      </c>
      <c r="B6893" s="28">
        <v>-3.7853281944990158E-2</v>
      </c>
      <c r="C6893" s="29">
        <v>0.20289359986782074</v>
      </c>
      <c r="D6893" s="29">
        <v>0.10988757014274597</v>
      </c>
      <c r="E6893" s="29">
        <v>0.42296350002288818</v>
      </c>
      <c r="F6893" s="32">
        <v>7.7725405693054199</v>
      </c>
      <c r="G6893" s="32">
        <v>8.9636573791503906</v>
      </c>
      <c r="H6893" s="29">
        <v>1.1819914579391479</v>
      </c>
      <c r="I6893" s="29">
        <v>3.6036327481269836E-2</v>
      </c>
      <c r="J6893" s="48">
        <v>318.0396728515625</v>
      </c>
      <c r="K6893" s="32">
        <v>25.360000610351563</v>
      </c>
      <c r="L6893" s="53">
        <v>54.200000762939453</v>
      </c>
    </row>
    <row r="6894" spans="1:12" x14ac:dyDescent="0.25">
      <c r="A6894" s="22">
        <v>43914.934027777774</v>
      </c>
      <c r="B6894" s="30">
        <v>0.3785436749458313</v>
      </c>
      <c r="C6894" s="31">
        <v>0.26647457480430603</v>
      </c>
      <c r="D6894" s="31">
        <v>0.11818436533212662</v>
      </c>
      <c r="E6894" s="31">
        <v>0.52664613723754883</v>
      </c>
      <c r="F6894" s="33">
        <v>15.222503662109375</v>
      </c>
      <c r="G6894" s="33">
        <v>7.005582332611084</v>
      </c>
      <c r="H6894" s="31">
        <v>1.1820253133773804</v>
      </c>
      <c r="I6894" s="31">
        <v>4.3244831264019012E-2</v>
      </c>
      <c r="J6894" s="49">
        <v>319.20556640625</v>
      </c>
      <c r="K6894" s="33">
        <v>25.290000915527344</v>
      </c>
      <c r="L6894" s="54">
        <v>54.580001831054688</v>
      </c>
    </row>
    <row r="6895" spans="1:12" x14ac:dyDescent="0.25">
      <c r="A6895" s="21">
        <v>43914.9375</v>
      </c>
      <c r="B6895" s="28">
        <v>0.15142166614532471</v>
      </c>
      <c r="C6895" s="29">
        <v>0.25971844792366028</v>
      </c>
      <c r="D6895" s="29">
        <v>0.14514273405075073</v>
      </c>
      <c r="E6895" s="29">
        <v>0.54324847459793091</v>
      </c>
      <c r="F6895" s="32">
        <v>23.046379089355469</v>
      </c>
      <c r="G6895" s="32">
        <v>16.313161849975586</v>
      </c>
      <c r="H6895" s="29">
        <v>1.1820580959320068</v>
      </c>
      <c r="I6895" s="29">
        <v>4.3246030807495117E-2</v>
      </c>
      <c r="J6895" s="48">
        <v>319.22653198242188</v>
      </c>
      <c r="K6895" s="32">
        <v>25.299999237060547</v>
      </c>
      <c r="L6895" s="53">
        <v>54.709999084472656</v>
      </c>
    </row>
    <row r="6896" spans="1:12" x14ac:dyDescent="0.25">
      <c r="A6896" s="22">
        <v>43914.940972222219</v>
      </c>
      <c r="B6896" s="30">
        <v>0.11356348544359207</v>
      </c>
      <c r="C6896" s="31">
        <v>0.24483275413513184</v>
      </c>
      <c r="D6896" s="31">
        <v>0.14099235832691193</v>
      </c>
      <c r="E6896" s="31">
        <v>0.51628077030181885</v>
      </c>
      <c r="F6896" s="33">
        <v>16.888151168823242</v>
      </c>
      <c r="G6896" s="33">
        <v>12.729204177856445</v>
      </c>
      <c r="H6896" s="31">
        <v>1.1820292472839355</v>
      </c>
      <c r="I6896" s="31">
        <v>4.3244972825050354E-2</v>
      </c>
      <c r="J6896" s="49">
        <v>318.73379516601563</v>
      </c>
      <c r="K6896" s="33">
        <v>25.280000686645508</v>
      </c>
      <c r="L6896" s="54">
        <v>54.630001068115234</v>
      </c>
    </row>
    <row r="6897" spans="1:12" x14ac:dyDescent="0.25">
      <c r="A6897" s="21">
        <v>43914.944444444438</v>
      </c>
      <c r="B6897" s="28">
        <v>7.5708620250225067E-2</v>
      </c>
      <c r="C6897" s="29">
        <v>0.20966240763664246</v>
      </c>
      <c r="D6897" s="29">
        <v>0.12025759369134903</v>
      </c>
      <c r="E6897" s="29">
        <v>0.43956223130226135</v>
      </c>
      <c r="F6897" s="32">
        <v>12.850275993347168</v>
      </c>
      <c r="G6897" s="32">
        <v>9.8724040985107422</v>
      </c>
      <c r="H6897" s="29">
        <v>1.1820235252380371</v>
      </c>
      <c r="I6897" s="29">
        <v>5.0452224910259247E-2</v>
      </c>
      <c r="J6897" s="48">
        <v>318.67019653320313</v>
      </c>
      <c r="K6897" s="32">
        <v>25.309999465942383</v>
      </c>
      <c r="L6897" s="53">
        <v>54.509998321533203</v>
      </c>
    </row>
    <row r="6898" spans="1:12" x14ac:dyDescent="0.25">
      <c r="A6898" s="22">
        <v>43914.947916666664</v>
      </c>
      <c r="B6898" s="30">
        <v>0.11355580389499664</v>
      </c>
      <c r="C6898" s="31">
        <v>0.15554620325565338</v>
      </c>
      <c r="D6898" s="31">
        <v>0.11817675828933716</v>
      </c>
      <c r="E6898" s="31">
        <v>0.35660359263420105</v>
      </c>
      <c r="F6898" s="33">
        <v>7.2574772834777832</v>
      </c>
      <c r="G6898" s="33">
        <v>4.7441086769104004</v>
      </c>
      <c r="H6898" s="31">
        <v>1.181949257850647</v>
      </c>
      <c r="I6898" s="31">
        <v>4.3242048472166061E-2</v>
      </c>
      <c r="J6898" s="49">
        <v>317.632080078125</v>
      </c>
      <c r="K6898" s="33">
        <v>25.260000228881836</v>
      </c>
      <c r="L6898" s="54">
        <v>54.299999237060547</v>
      </c>
    </row>
    <row r="6899" spans="1:12" x14ac:dyDescent="0.25">
      <c r="A6899" s="21">
        <v>43914.951388888883</v>
      </c>
      <c r="B6899" s="28">
        <v>0.15141084790229797</v>
      </c>
      <c r="C6899" s="29">
        <v>0.20559574663639069</v>
      </c>
      <c r="D6899" s="29">
        <v>8.9152738451957703E-2</v>
      </c>
      <c r="E6899" s="29">
        <v>0.40429726243019104</v>
      </c>
      <c r="F6899" s="32">
        <v>9.9325523376464844</v>
      </c>
      <c r="G6899" s="32">
        <v>3.6742367744445801</v>
      </c>
      <c r="H6899" s="29">
        <v>1.1819736957550049</v>
      </c>
      <c r="I6899" s="29">
        <v>3.6035787314176559E-2</v>
      </c>
      <c r="J6899" s="48">
        <v>319.2376708984375</v>
      </c>
      <c r="K6899" s="32">
        <v>25.260000228881836</v>
      </c>
      <c r="L6899" s="53">
        <v>54.419998168945313</v>
      </c>
    </row>
    <row r="6900" spans="1:12" x14ac:dyDescent="0.25">
      <c r="A6900" s="22">
        <v>43914.954861111109</v>
      </c>
      <c r="B6900" s="30">
        <v>-0.12616799771785736</v>
      </c>
      <c r="C6900" s="31">
        <v>0.18259033560752869</v>
      </c>
      <c r="D6900" s="31">
        <v>9.5366857945919037E-2</v>
      </c>
      <c r="E6900" s="31">
        <v>0.37317466735839844</v>
      </c>
      <c r="F6900" s="33">
        <v>7.4489588737487793</v>
      </c>
      <c r="G6900" s="33">
        <v>1.5745764970779419</v>
      </c>
      <c r="H6900" s="31">
        <v>1.1819013357162476</v>
      </c>
      <c r="I6900" s="31">
        <v>3.603358194231987E-2</v>
      </c>
      <c r="J6900" s="49">
        <v>318.73513793945313</v>
      </c>
      <c r="K6900" s="33">
        <v>25.190000534057617</v>
      </c>
      <c r="L6900" s="54">
        <v>54.279998779296875</v>
      </c>
    </row>
    <row r="6901" spans="1:12" x14ac:dyDescent="0.25">
      <c r="A6901" s="21">
        <v>43914.958333333328</v>
      </c>
      <c r="B6901" s="28">
        <v>3.7851106375455856E-2</v>
      </c>
      <c r="C6901" s="29">
        <v>0.2475159764289856</v>
      </c>
      <c r="D6901" s="29">
        <v>7.2563104331493378E-2</v>
      </c>
      <c r="E6901" s="29">
        <v>0.45196446776390076</v>
      </c>
      <c r="F6901" s="32">
        <v>15.423066139221191</v>
      </c>
      <c r="G6901" s="32">
        <v>6.056178092956543</v>
      </c>
      <c r="H6901" s="29">
        <v>1.1819236278533936</v>
      </c>
      <c r="I6901" s="29">
        <v>4.3241109699010849E-2</v>
      </c>
      <c r="J6901" s="48">
        <v>319.84814453125</v>
      </c>
      <c r="K6901" s="32">
        <v>25.170000076293945</v>
      </c>
      <c r="L6901" s="53">
        <v>54.450000762939453</v>
      </c>
    </row>
    <row r="6902" spans="1:12" x14ac:dyDescent="0.25">
      <c r="A6902" s="22">
        <v>43914.961805555555</v>
      </c>
      <c r="B6902" s="30">
        <v>6.3084185123443604E-2</v>
      </c>
      <c r="C6902" s="31">
        <v>0.2529221773147583</v>
      </c>
      <c r="D6902" s="31">
        <v>8.0854751169681549E-2</v>
      </c>
      <c r="E6902" s="31">
        <v>0.46854287385940552</v>
      </c>
      <c r="F6902" s="33">
        <v>12.334219932556152</v>
      </c>
      <c r="G6902" s="33">
        <v>8.0243082046508789</v>
      </c>
      <c r="H6902" s="31">
        <v>1.1819049119949341</v>
      </c>
      <c r="I6902" s="31">
        <v>3.6033686250448227E-2</v>
      </c>
      <c r="J6902" s="49">
        <v>318.26358032226563</v>
      </c>
      <c r="K6902" s="33">
        <v>25.149999618530273</v>
      </c>
      <c r="L6902" s="54">
        <v>54.419998168945313</v>
      </c>
    </row>
    <row r="6903" spans="1:12" x14ac:dyDescent="0.25">
      <c r="A6903" s="21">
        <v>43914.965277777774</v>
      </c>
      <c r="B6903" s="28">
        <v>0</v>
      </c>
      <c r="C6903" s="29">
        <v>0.22857584059238434</v>
      </c>
      <c r="D6903" s="29">
        <v>8.0854445695877075E-2</v>
      </c>
      <c r="E6903" s="29">
        <v>0.42915049195289612</v>
      </c>
      <c r="F6903" s="32">
        <v>8.9024066925048828</v>
      </c>
      <c r="G6903" s="32">
        <v>4.572324275970459</v>
      </c>
      <c r="H6903" s="29">
        <v>1.1819003820419312</v>
      </c>
      <c r="I6903" s="29">
        <v>2.8826840221881866E-2</v>
      </c>
      <c r="J6903" s="48">
        <v>318.8099365234375</v>
      </c>
      <c r="K6903" s="32">
        <v>25.120000839233398</v>
      </c>
      <c r="L6903" s="53">
        <v>54.490001678466797</v>
      </c>
    </row>
    <row r="6904" spans="1:12" x14ac:dyDescent="0.25">
      <c r="A6904" s="22">
        <v>43914.96875</v>
      </c>
      <c r="B6904" s="30">
        <v>-2.523374930024147E-2</v>
      </c>
      <c r="C6904" s="31">
        <v>0.21640464663505554</v>
      </c>
      <c r="D6904" s="31">
        <v>7.0488974452018738E-2</v>
      </c>
      <c r="E6904" s="31">
        <v>0.40220177173614502</v>
      </c>
      <c r="F6904" s="33">
        <v>6.8938608169555664</v>
      </c>
      <c r="G6904" s="33">
        <v>5.3798360824584961</v>
      </c>
      <c r="H6904" s="31">
        <v>1.1891152858734131</v>
      </c>
      <c r="I6904" s="31">
        <v>3.6033798009157181E-2</v>
      </c>
      <c r="J6904" s="49">
        <v>318.8099365234375</v>
      </c>
      <c r="K6904" s="33">
        <v>25.120000839233398</v>
      </c>
      <c r="L6904" s="54">
        <v>54.529998779296875</v>
      </c>
    </row>
    <row r="6905" spans="1:12" x14ac:dyDescent="0.25">
      <c r="A6905" s="21">
        <v>43914.972222222219</v>
      </c>
      <c r="B6905" s="28">
        <v>7.5704261660575867E-2</v>
      </c>
      <c r="C6905" s="29">
        <v>0.32597246766090393</v>
      </c>
      <c r="D6905" s="29">
        <v>8.5004791617393494E-2</v>
      </c>
      <c r="E6905" s="29">
        <v>0.58466708660125732</v>
      </c>
      <c r="F6905" s="32">
        <v>2.412442684173584</v>
      </c>
      <c r="G6905" s="32">
        <v>1.1607987880706787</v>
      </c>
      <c r="H6905" s="29">
        <v>1.1819555759429932</v>
      </c>
      <c r="I6905" s="29">
        <v>3.6035232245922089E-2</v>
      </c>
      <c r="J6905" s="48">
        <v>317.63385009765625</v>
      </c>
      <c r="K6905" s="32">
        <v>25.139999389648438</v>
      </c>
      <c r="L6905" s="53">
        <v>54.700000762939453</v>
      </c>
    </row>
    <row r="6906" spans="1:12" x14ac:dyDescent="0.25">
      <c r="A6906" s="22">
        <v>43914.975694444438</v>
      </c>
      <c r="B6906" s="30">
        <v>8.8321059942245483E-2</v>
      </c>
      <c r="C6906" s="31">
        <v>0.33949604630470276</v>
      </c>
      <c r="D6906" s="31">
        <v>8.2930952310562134E-2</v>
      </c>
      <c r="E6906" s="31">
        <v>0.60124939680099487</v>
      </c>
      <c r="F6906" s="33">
        <v>6.5811805725097656</v>
      </c>
      <c r="G6906" s="33">
        <v>0.84788221120834351</v>
      </c>
      <c r="H6906" s="31">
        <v>1.1891547441482544</v>
      </c>
      <c r="I6906" s="31">
        <v>3.6034993827342987E-2</v>
      </c>
      <c r="J6906" s="49">
        <v>318.67236328125</v>
      </c>
      <c r="K6906" s="33">
        <v>25.159999847412109</v>
      </c>
      <c r="L6906" s="54">
        <v>54.599998474121094</v>
      </c>
    </row>
    <row r="6907" spans="1:12" x14ac:dyDescent="0.25">
      <c r="A6907" s="21">
        <v>43914.979166666664</v>
      </c>
      <c r="B6907" s="28">
        <v>-0.16401629149913788</v>
      </c>
      <c r="C6907" s="29">
        <v>0.1785304844379425</v>
      </c>
      <c r="D6907" s="29">
        <v>7.6707147061824799E-2</v>
      </c>
      <c r="E6907" s="29">
        <v>0.35036507248878479</v>
      </c>
      <c r="F6907" s="32">
        <v>5.3191747665405273</v>
      </c>
      <c r="G6907" s="32">
        <v>0.71662509441375732</v>
      </c>
      <c r="H6907" s="29">
        <v>1.1890929937362671</v>
      </c>
      <c r="I6907" s="29">
        <v>2.8826495632529259E-2</v>
      </c>
      <c r="J6907" s="48">
        <v>318.68350219726563</v>
      </c>
      <c r="K6907" s="32">
        <v>25.120000839233398</v>
      </c>
      <c r="L6907" s="53">
        <v>54.419998168945313</v>
      </c>
    </row>
    <row r="6908" spans="1:12" x14ac:dyDescent="0.25">
      <c r="A6908" s="22">
        <v>43914.982638888883</v>
      </c>
      <c r="B6908" s="30">
        <v>-0.13877788186073303</v>
      </c>
      <c r="C6908" s="31">
        <v>0.13389289379119873</v>
      </c>
      <c r="D6908" s="31">
        <v>7.0485040545463562E-2</v>
      </c>
      <c r="E6908" s="31">
        <v>0.27572086453437805</v>
      </c>
      <c r="F6908" s="33">
        <v>4.2894983291625977</v>
      </c>
      <c r="G6908" s="33">
        <v>-3.0379741191864014</v>
      </c>
      <c r="H6908" s="31">
        <v>1.1890488862991333</v>
      </c>
      <c r="I6908" s="31">
        <v>2.88254264742136E-2</v>
      </c>
      <c r="J6908" s="49">
        <v>318.74807739257813</v>
      </c>
      <c r="K6908" s="33">
        <v>25.030000686645508</v>
      </c>
      <c r="L6908" s="54">
        <v>54.479999542236328</v>
      </c>
    </row>
    <row r="6909" spans="1:12" x14ac:dyDescent="0.25">
      <c r="A6909" s="21">
        <v>43914.986111111109</v>
      </c>
      <c r="B6909" s="28">
        <v>2.5231538340449333E-2</v>
      </c>
      <c r="C6909" s="29">
        <v>0.10819283872842789</v>
      </c>
      <c r="D6909" s="29">
        <v>6.6336750984191895E-2</v>
      </c>
      <c r="E6909" s="29">
        <v>0.23217861354351044</v>
      </c>
      <c r="F6909" s="32">
        <v>6.2271442413330078</v>
      </c>
      <c r="G6909" s="32">
        <v>0.70648306608200073</v>
      </c>
      <c r="H6909" s="29">
        <v>1.1890110969543457</v>
      </c>
      <c r="I6909" s="29">
        <v>2.8824511915445328E-2</v>
      </c>
      <c r="J6909" s="48">
        <v>319.37954711914063</v>
      </c>
      <c r="K6909" s="32">
        <v>24.950000762939453</v>
      </c>
      <c r="L6909" s="53">
        <v>54.540000915527344</v>
      </c>
    </row>
    <row r="6910" spans="1:12" x14ac:dyDescent="0.25">
      <c r="A6910" s="22">
        <v>43914.989583333328</v>
      </c>
      <c r="B6910" s="30">
        <v>-3.7847395986318588E-2</v>
      </c>
      <c r="C6910" s="31">
        <v>8.1144824624061584E-2</v>
      </c>
      <c r="D6910" s="31">
        <v>6.633690744638443E-2</v>
      </c>
      <c r="E6910" s="31">
        <v>0.18864557147026062</v>
      </c>
      <c r="F6910" s="33">
        <v>6.5904946327209473</v>
      </c>
      <c r="G6910" s="33">
        <v>1.7157487869262695</v>
      </c>
      <c r="H6910" s="31">
        <v>1.1818077564239502</v>
      </c>
      <c r="I6910" s="31">
        <v>2.16184351593256E-2</v>
      </c>
      <c r="J6910" s="49">
        <v>318.3624267578125</v>
      </c>
      <c r="K6910" s="33">
        <v>24.879999160766602</v>
      </c>
      <c r="L6910" s="54">
        <v>54.770000457763672</v>
      </c>
    </row>
    <row r="6911" spans="1:12" x14ac:dyDescent="0.25">
      <c r="A6911" s="21">
        <v>43914.993055555555</v>
      </c>
      <c r="B6911" s="28" t="s">
        <v>45</v>
      </c>
      <c r="C6911" s="29">
        <v>0.13389480113983154</v>
      </c>
      <c r="D6911" s="29">
        <v>5.3901083767414093E-2</v>
      </c>
      <c r="E6911" s="29">
        <v>0.26121294498443604</v>
      </c>
      <c r="F6911" s="32">
        <v>9.2755393981933594</v>
      </c>
      <c r="G6911" s="32">
        <v>2.4828977584838867</v>
      </c>
      <c r="H6911" s="29">
        <v>1.1818592548370361</v>
      </c>
      <c r="I6911" s="29">
        <v>2.8825836256146431E-2</v>
      </c>
      <c r="J6911" s="48">
        <v>280.72982788085938</v>
      </c>
      <c r="K6911" s="32">
        <v>24.860000610351563</v>
      </c>
      <c r="L6911" s="53">
        <v>55.090000152587891</v>
      </c>
    </row>
    <row r="6912" spans="1:12" x14ac:dyDescent="0.25">
      <c r="A6912" s="22">
        <v>43914.996527777774</v>
      </c>
      <c r="B6912" s="30">
        <v>-0.17663471400737762</v>
      </c>
      <c r="C6912" s="31">
        <v>9.6028730273246765E-2</v>
      </c>
      <c r="D6912" s="31">
        <v>6.2195602804422379E-2</v>
      </c>
      <c r="E6912" s="31">
        <v>0.21146506071090698</v>
      </c>
      <c r="F6912" s="33">
        <v>14.322551727294922</v>
      </c>
      <c r="G6912" s="33">
        <v>4.2594199180603027</v>
      </c>
      <c r="H6912" s="31">
        <v>1.1818981170654297</v>
      </c>
      <c r="I6912" s="31">
        <v>2.1620089188218117E-2</v>
      </c>
      <c r="J6912" s="49">
        <v>295.40737915039063</v>
      </c>
      <c r="K6912" s="33">
        <v>24.899999618530273</v>
      </c>
      <c r="L6912" s="54">
        <v>55.159999847412109</v>
      </c>
    </row>
    <row r="6913" spans="1:12" x14ac:dyDescent="0.25">
      <c r="A6913" s="21">
        <v>43915</v>
      </c>
      <c r="B6913" s="28">
        <v>-0.36587944626808167</v>
      </c>
      <c r="C6913" s="29">
        <v>9.4674468040466309E-2</v>
      </c>
      <c r="D6913" s="29">
        <v>7.0487059652805328E-2</v>
      </c>
      <c r="E6913" s="29">
        <v>0.21353432536125183</v>
      </c>
      <c r="F6913" s="32">
        <v>22.154632568359375</v>
      </c>
      <c r="G6913" s="32">
        <v>11.506277084350586</v>
      </c>
      <c r="H6913" s="29">
        <v>1.1818764209747314</v>
      </c>
      <c r="I6913" s="29">
        <v>3.6032818257808685E-2</v>
      </c>
      <c r="J6913" s="48">
        <v>318.33038330078125</v>
      </c>
      <c r="K6913" s="32">
        <v>24.909999847412109</v>
      </c>
      <c r="L6913" s="53">
        <v>55.020000457763672</v>
      </c>
    </row>
    <row r="6914" spans="1:12" x14ac:dyDescent="0.25">
      <c r="A6914" s="22">
        <v>43915.003472222219</v>
      </c>
      <c r="B6914" s="30">
        <v>-0.30280497670173645</v>
      </c>
      <c r="C6914" s="31">
        <v>0.18935404717922211</v>
      </c>
      <c r="D6914" s="31">
        <v>6.6342554986476898E-2</v>
      </c>
      <c r="E6914" s="31">
        <v>0.35659125447273254</v>
      </c>
      <c r="F6914" s="33">
        <v>18.884937286376953</v>
      </c>
      <c r="G6914" s="33">
        <v>14.817257881164551</v>
      </c>
      <c r="H6914" s="31">
        <v>1.1819083690643311</v>
      </c>
      <c r="I6914" s="31">
        <v>2.162027545273304E-2</v>
      </c>
      <c r="J6914" s="49">
        <v>317.23834228515625</v>
      </c>
      <c r="K6914" s="33">
        <v>24.909999847412109</v>
      </c>
      <c r="L6914" s="54">
        <v>55.180000305175781</v>
      </c>
    </row>
    <row r="6915" spans="1:12" x14ac:dyDescent="0.25">
      <c r="A6915" s="21">
        <v>43915.006944444438</v>
      </c>
      <c r="B6915" s="28">
        <v>-0.1766359806060791</v>
      </c>
      <c r="C6915" s="29">
        <v>0.54506838321685791</v>
      </c>
      <c r="D6915" s="29">
        <v>7.6708465814590454E-2</v>
      </c>
      <c r="E6915" s="29">
        <v>0.91220885515213013</v>
      </c>
      <c r="F6915" s="32">
        <v>16.957054138183594</v>
      </c>
      <c r="G6915" s="32">
        <v>11.567133903503418</v>
      </c>
      <c r="H6915" s="29">
        <v>1.1891134977340698</v>
      </c>
      <c r="I6915" s="29">
        <v>2.1620245650410652E-2</v>
      </c>
      <c r="J6915" s="48">
        <v>318.3197021484375</v>
      </c>
      <c r="K6915" s="32">
        <v>24.920000076293945</v>
      </c>
      <c r="L6915" s="53">
        <v>55.139999389648438</v>
      </c>
    </row>
    <row r="6916" spans="1:12" x14ac:dyDescent="0.25">
      <c r="A6916" s="22">
        <v>43915.010416666664</v>
      </c>
      <c r="B6916" s="30">
        <v>-0.29018864035606384</v>
      </c>
      <c r="C6916" s="31">
        <v>0.5477752685546875</v>
      </c>
      <c r="D6916" s="31">
        <v>0.12231931835412979</v>
      </c>
      <c r="E6916" s="31">
        <v>0.96196883916854858</v>
      </c>
      <c r="F6916" s="33">
        <v>12.657271385192871</v>
      </c>
      <c r="G6916" s="33">
        <v>10.093518257141113</v>
      </c>
      <c r="H6916" s="31">
        <v>1.1963242292404175</v>
      </c>
      <c r="I6916" s="31">
        <v>2.1620316430926323E-2</v>
      </c>
      <c r="J6916" s="49">
        <v>319.41171264648438</v>
      </c>
      <c r="K6916" s="33">
        <v>24.920000076293945</v>
      </c>
      <c r="L6916" s="54">
        <v>55.159999847412109</v>
      </c>
    </row>
    <row r="6917" spans="1:12" x14ac:dyDescent="0.25">
      <c r="A6917" s="21">
        <v>43915.013888888883</v>
      </c>
      <c r="B6917" s="28">
        <v>-0.45419296622276306</v>
      </c>
      <c r="C6917" s="29">
        <v>0.35164627432823181</v>
      </c>
      <c r="D6917" s="29">
        <v>6.8413570523262024E-2</v>
      </c>
      <c r="E6917" s="29">
        <v>0.60742956399917603</v>
      </c>
      <c r="F6917" s="32">
        <v>7.9231429100036621</v>
      </c>
      <c r="G6917" s="32">
        <v>9.7903804779052734</v>
      </c>
      <c r="H6917" s="29">
        <v>1.203490138053894</v>
      </c>
      <c r="I6917" s="29">
        <v>2.8826111927628517E-2</v>
      </c>
      <c r="J6917" s="48">
        <v>318.28811645507813</v>
      </c>
      <c r="K6917" s="32">
        <v>24.920000076293945</v>
      </c>
      <c r="L6917" s="53">
        <v>54.959999084472656</v>
      </c>
    </row>
    <row r="6918" spans="1:12" x14ac:dyDescent="0.25">
      <c r="A6918" s="22">
        <v>43915.017361111109</v>
      </c>
      <c r="B6918" s="30">
        <v>-0.34064972400665283</v>
      </c>
      <c r="C6918" s="31">
        <v>0.41386669874191284</v>
      </c>
      <c r="D6918" s="31">
        <v>7.2560921311378479E-2</v>
      </c>
      <c r="E6918" s="31">
        <v>0.70695066452026367</v>
      </c>
      <c r="F6918" s="33">
        <v>19.217691421508789</v>
      </c>
      <c r="G6918" s="33">
        <v>9.4170722961425781</v>
      </c>
      <c r="H6918" s="31">
        <v>1.2251279354095459</v>
      </c>
      <c r="I6918" s="31">
        <v>2.1619902923703194E-2</v>
      </c>
      <c r="J6918" s="49">
        <v>319.44384765625</v>
      </c>
      <c r="K6918" s="33">
        <v>24.889999389648438</v>
      </c>
      <c r="L6918" s="54">
        <v>55.139999389648438</v>
      </c>
    </row>
    <row r="6919" spans="1:12" x14ac:dyDescent="0.25">
      <c r="A6919" s="21">
        <v>43915.020833333328</v>
      </c>
      <c r="B6919" s="28">
        <v>-0.26495561003684998</v>
      </c>
      <c r="C6919" s="29">
        <v>0.36653706431388855</v>
      </c>
      <c r="D6919" s="29">
        <v>8.0855377018451691E-2</v>
      </c>
      <c r="E6919" s="29">
        <v>0.64476972818374634</v>
      </c>
      <c r="F6919" s="32">
        <v>9.0841922760009766</v>
      </c>
      <c r="G6919" s="32">
        <v>8.680450439453125</v>
      </c>
      <c r="H6919" s="29">
        <v>1.2251548767089844</v>
      </c>
      <c r="I6919" s="29">
        <v>1.441358495503664E-2</v>
      </c>
      <c r="J6919" s="48">
        <v>319.44384765625</v>
      </c>
      <c r="K6919" s="32">
        <v>24.889999389648438</v>
      </c>
      <c r="L6919" s="53">
        <v>55.270000457763672</v>
      </c>
    </row>
    <row r="6920" spans="1:12" x14ac:dyDescent="0.25">
      <c r="A6920" s="22">
        <v>43915.024305555555</v>
      </c>
      <c r="B6920" s="30">
        <v>-0.31541112065315247</v>
      </c>
      <c r="C6920" s="31">
        <v>0.23803699016571045</v>
      </c>
      <c r="D6920" s="31">
        <v>6.0120891779661179E-2</v>
      </c>
      <c r="E6920" s="31">
        <v>0.42499253153800964</v>
      </c>
      <c r="F6920" s="33">
        <v>1.5240665674209595</v>
      </c>
      <c r="G6920" s="33">
        <v>2.644406795501709</v>
      </c>
      <c r="H6920" s="31">
        <v>1.2179007530212402</v>
      </c>
      <c r="I6920" s="31">
        <v>2.1619539707899094E-2</v>
      </c>
      <c r="J6920" s="49">
        <v>318.39492797851563</v>
      </c>
      <c r="K6920" s="33">
        <v>24.819999694824219</v>
      </c>
      <c r="L6920" s="54">
        <v>55.259998321533203</v>
      </c>
    </row>
    <row r="6921" spans="1:12" x14ac:dyDescent="0.25">
      <c r="A6921" s="21">
        <v>43915.027777777774</v>
      </c>
      <c r="B6921" s="28">
        <v>-0.37848466634750366</v>
      </c>
      <c r="C6921" s="29">
        <v>0.26508057117462158</v>
      </c>
      <c r="D6921" s="29">
        <v>6.0119513422250748E-2</v>
      </c>
      <c r="E6921" s="29">
        <v>0.46644449234008789</v>
      </c>
      <c r="F6921" s="32">
        <v>9.4469776153564453</v>
      </c>
      <c r="G6921" s="32">
        <v>1.6855182647705078</v>
      </c>
      <c r="H6921" s="29">
        <v>1.2178728580474854</v>
      </c>
      <c r="I6921" s="29">
        <v>3.603174164891243E-2</v>
      </c>
      <c r="J6921" s="48">
        <v>319.0262451171875</v>
      </c>
      <c r="K6921" s="32">
        <v>24.770000457763672</v>
      </c>
      <c r="L6921" s="53">
        <v>55.279998779296875</v>
      </c>
    </row>
    <row r="6922" spans="1:12" x14ac:dyDescent="0.25">
      <c r="A6922" s="22">
        <v>43915.03125</v>
      </c>
      <c r="B6922" s="30">
        <v>-0.18920662999153137</v>
      </c>
      <c r="C6922" s="31">
        <v>0.22446464002132416</v>
      </c>
      <c r="D6922" s="31">
        <v>6.6326253116130829E-2</v>
      </c>
      <c r="E6922" s="31">
        <v>0.40832099318504333</v>
      </c>
      <c r="F6922" s="33">
        <v>14.046699523925781</v>
      </c>
      <c r="G6922" s="33">
        <v>4.4400486946105957</v>
      </c>
      <c r="H6922" s="31">
        <v>1.2248480319976807</v>
      </c>
      <c r="I6922" s="31">
        <v>2.1614965051412582E-2</v>
      </c>
      <c r="J6922" s="49">
        <v>319.069091796875</v>
      </c>
      <c r="K6922" s="33">
        <v>24.729999542236328</v>
      </c>
      <c r="L6922" s="54">
        <v>54.279998779296875</v>
      </c>
    </row>
    <row r="6923" spans="1:12" x14ac:dyDescent="0.25">
      <c r="A6923" s="21">
        <v>43915.034722222219</v>
      </c>
      <c r="B6923" s="28">
        <v>-0.31532156467437744</v>
      </c>
      <c r="C6923" s="29">
        <v>0.2230963259935379</v>
      </c>
      <c r="D6923" s="29">
        <v>6.4248912036418915E-2</v>
      </c>
      <c r="E6923" s="29">
        <v>0.40621891617774963</v>
      </c>
      <c r="F6923" s="32">
        <v>8.1125936508178711</v>
      </c>
      <c r="G6923" s="32">
        <v>4.0361166000366211</v>
      </c>
      <c r="H6923" s="29">
        <v>1.2391684055328369</v>
      </c>
      <c r="I6923" s="29">
        <v>2.8817867860198021E-2</v>
      </c>
      <c r="J6923" s="48">
        <v>320.19403076171875</v>
      </c>
      <c r="K6923" s="32">
        <v>24.700000762939453</v>
      </c>
      <c r="L6923" s="53">
        <v>53.939998626708984</v>
      </c>
    </row>
    <row r="6924" spans="1:12" x14ac:dyDescent="0.25">
      <c r="A6924" s="22">
        <v>43915.038194444438</v>
      </c>
      <c r="B6924" s="30">
        <v>-0.29009446501731873</v>
      </c>
      <c r="C6924" s="31">
        <v>0.23526409268379211</v>
      </c>
      <c r="D6924" s="31">
        <v>9.7409181296825409E-2</v>
      </c>
      <c r="E6924" s="31">
        <v>0.45803043246269226</v>
      </c>
      <c r="F6924" s="33">
        <v>10.009520530700684</v>
      </c>
      <c r="G6924" s="33">
        <v>4.116818904876709</v>
      </c>
      <c r="H6924" s="31">
        <v>1.2535713911056519</v>
      </c>
      <c r="I6924" s="31">
        <v>3.6022167652845383E-2</v>
      </c>
      <c r="J6924" s="49">
        <v>319.069091796875</v>
      </c>
      <c r="K6924" s="33">
        <v>24.729999542236328</v>
      </c>
      <c r="L6924" s="54">
        <v>53.819999694824219</v>
      </c>
    </row>
    <row r="6925" spans="1:12" x14ac:dyDescent="0.25">
      <c r="A6925" s="21">
        <v>43915.041666666664</v>
      </c>
      <c r="B6925" s="28">
        <v>-0.18918988108634949</v>
      </c>
      <c r="C6925" s="29">
        <v>0.28258413076400757</v>
      </c>
      <c r="D6925" s="29">
        <v>0.10984313488006592</v>
      </c>
      <c r="E6925" s="29">
        <v>0.54299813508987427</v>
      </c>
      <c r="F6925" s="32">
        <v>8.3546247482299805</v>
      </c>
      <c r="G6925" s="32">
        <v>6.6897544860839844</v>
      </c>
      <c r="H6925" s="29">
        <v>1.2535569667816162</v>
      </c>
      <c r="I6925" s="29">
        <v>2.1613052114844322E-2</v>
      </c>
      <c r="J6925" s="48">
        <v>319.01553344726563</v>
      </c>
      <c r="K6925" s="32">
        <v>24.780000686645508</v>
      </c>
      <c r="L6925" s="53">
        <v>53.599998474121094</v>
      </c>
    </row>
    <row r="6926" spans="1:12" x14ac:dyDescent="0.25">
      <c r="A6926" s="22">
        <v>43915.045138888883</v>
      </c>
      <c r="B6926" s="30" t="s">
        <v>45</v>
      </c>
      <c r="C6926" s="31" t="s">
        <v>45</v>
      </c>
      <c r="D6926" s="31" t="s">
        <v>45</v>
      </c>
      <c r="E6926" s="31" t="s">
        <v>45</v>
      </c>
      <c r="F6926" s="33">
        <v>5.7312488555908203</v>
      </c>
      <c r="G6926" s="33">
        <v>3.0472486019134521</v>
      </c>
      <c r="H6926" s="31" t="s">
        <v>45</v>
      </c>
      <c r="I6926" s="31" t="s">
        <v>45</v>
      </c>
      <c r="J6926" s="49">
        <v>319.04766845703125</v>
      </c>
      <c r="K6926" s="33">
        <v>24.75</v>
      </c>
      <c r="L6926" s="54">
        <v>53.75</v>
      </c>
    </row>
    <row r="6927" spans="1:12" x14ac:dyDescent="0.25">
      <c r="A6927" s="21">
        <v>43915.048611111109</v>
      </c>
      <c r="B6927" s="28" t="s">
        <v>45</v>
      </c>
      <c r="C6927" s="29" t="s">
        <v>45</v>
      </c>
      <c r="D6927" s="29" t="s">
        <v>45</v>
      </c>
      <c r="E6927" s="29" t="s">
        <v>45</v>
      </c>
      <c r="F6927" s="32">
        <v>7.8402729034423828</v>
      </c>
      <c r="G6927" s="32">
        <v>1.4732046127319336</v>
      </c>
      <c r="H6927" s="29" t="s">
        <v>45</v>
      </c>
      <c r="I6927" s="29" t="s">
        <v>45</v>
      </c>
      <c r="J6927" s="48">
        <v>319.64761352539063</v>
      </c>
      <c r="K6927" s="32">
        <v>24.700000762939453</v>
      </c>
      <c r="L6927" s="53">
        <v>54.029998779296875</v>
      </c>
    </row>
    <row r="6928" spans="1:12" x14ac:dyDescent="0.25">
      <c r="A6928" s="22">
        <v>43915.052083333328</v>
      </c>
      <c r="B6928" s="30" t="s">
        <v>45</v>
      </c>
      <c r="C6928" s="31" t="s">
        <v>45</v>
      </c>
      <c r="D6928" s="31" t="s">
        <v>45</v>
      </c>
      <c r="E6928" s="31" t="s">
        <v>45</v>
      </c>
      <c r="F6928" s="33">
        <v>4.1774845123291016</v>
      </c>
      <c r="G6928" s="33">
        <v>1.6043963432312012</v>
      </c>
      <c r="H6928" s="31" t="s">
        <v>45</v>
      </c>
      <c r="I6928" s="31" t="s">
        <v>45</v>
      </c>
      <c r="J6928" s="49">
        <v>319.04861450195313</v>
      </c>
      <c r="K6928" s="33">
        <v>24.690000534057617</v>
      </c>
      <c r="L6928" s="54">
        <v>54.119998931884766</v>
      </c>
    </row>
    <row r="6929" spans="1:12" x14ac:dyDescent="0.25">
      <c r="A6929" s="21">
        <v>43915.055555555555</v>
      </c>
      <c r="B6929" s="28" t="s">
        <v>45</v>
      </c>
      <c r="C6929" s="29" t="s">
        <v>45</v>
      </c>
      <c r="D6929" s="29" t="s">
        <v>45</v>
      </c>
      <c r="E6929" s="29" t="s">
        <v>45</v>
      </c>
      <c r="F6929" s="32">
        <v>-0.51461929082870483</v>
      </c>
      <c r="G6929" s="32">
        <v>-0.51461929082870483</v>
      </c>
      <c r="H6929" s="29" t="s">
        <v>45</v>
      </c>
      <c r="I6929" s="29" t="s">
        <v>45</v>
      </c>
      <c r="J6929" s="48">
        <v>318.4920654296875</v>
      </c>
      <c r="K6929" s="32">
        <v>24.670000076293945</v>
      </c>
      <c r="L6929" s="53">
        <v>54.200000762939453</v>
      </c>
    </row>
    <row r="6930" spans="1:12" x14ac:dyDescent="0.25">
      <c r="A6930" s="22">
        <v>43915.059027777774</v>
      </c>
      <c r="B6930" s="30" t="s">
        <v>45</v>
      </c>
      <c r="C6930" s="31" t="s">
        <v>45</v>
      </c>
      <c r="D6930" s="31" t="s">
        <v>45</v>
      </c>
      <c r="E6930" s="31" t="s">
        <v>45</v>
      </c>
      <c r="F6930" s="33">
        <v>-5.6102147102355957</v>
      </c>
      <c r="G6930" s="33">
        <v>-6.1752719879150391</v>
      </c>
      <c r="H6930" s="31" t="s">
        <v>45</v>
      </c>
      <c r="I6930" s="31" t="s">
        <v>45</v>
      </c>
      <c r="J6930" s="49">
        <v>318.4930419921875</v>
      </c>
      <c r="K6930" s="33">
        <v>24.610000610351563</v>
      </c>
      <c r="L6930" s="54">
        <v>54.229999542236328</v>
      </c>
    </row>
    <row r="6931" spans="1:12" x14ac:dyDescent="0.25">
      <c r="A6931" s="21">
        <v>43915.0625</v>
      </c>
      <c r="B6931" s="28" t="s">
        <v>45</v>
      </c>
      <c r="C6931" s="29" t="s">
        <v>45</v>
      </c>
      <c r="D6931" s="29" t="s">
        <v>45</v>
      </c>
      <c r="E6931" s="29" t="s">
        <v>45</v>
      </c>
      <c r="F6931" s="32">
        <v>-11.543782234191895</v>
      </c>
      <c r="G6931" s="32">
        <v>-11.109883308410645</v>
      </c>
      <c r="H6931" s="29" t="s">
        <v>45</v>
      </c>
      <c r="I6931" s="29" t="s">
        <v>45</v>
      </c>
      <c r="J6931" s="48">
        <v>318.52609252929688</v>
      </c>
      <c r="K6931" s="32">
        <v>24.520000457763672</v>
      </c>
      <c r="L6931" s="53">
        <v>54.75</v>
      </c>
    </row>
    <row r="6932" spans="1:12" x14ac:dyDescent="0.25">
      <c r="A6932" s="22">
        <v>43915.065972222219</v>
      </c>
      <c r="B6932" s="30" t="s">
        <v>45</v>
      </c>
      <c r="C6932" s="31" t="s">
        <v>45</v>
      </c>
      <c r="D6932" s="31" t="s">
        <v>45</v>
      </c>
      <c r="E6932" s="31" t="s">
        <v>45</v>
      </c>
      <c r="F6932" s="33">
        <v>-8.5466909408569336</v>
      </c>
      <c r="G6932" s="33">
        <v>-11.65457820892334</v>
      </c>
      <c r="H6932" s="31" t="s">
        <v>45</v>
      </c>
      <c r="I6932" s="31" t="s">
        <v>45</v>
      </c>
      <c r="J6932" s="49">
        <v>319.6090087890625</v>
      </c>
      <c r="K6932" s="33">
        <v>24.469999313354492</v>
      </c>
      <c r="L6932" s="54">
        <v>54.799999237060547</v>
      </c>
    </row>
    <row r="6933" spans="1:12" x14ac:dyDescent="0.25">
      <c r="A6933" s="21">
        <v>43915.069444444438</v>
      </c>
      <c r="B6933" s="28" t="s">
        <v>45</v>
      </c>
      <c r="C6933" s="29" t="s">
        <v>45</v>
      </c>
      <c r="D6933" s="29" t="s">
        <v>45</v>
      </c>
      <c r="E6933" s="29" t="s">
        <v>45</v>
      </c>
      <c r="F6933" s="32">
        <v>1.0393227338790894</v>
      </c>
      <c r="G6933" s="32">
        <v>-8.6576595306396484</v>
      </c>
      <c r="H6933" s="29" t="s">
        <v>45</v>
      </c>
      <c r="I6933" s="29" t="s">
        <v>45</v>
      </c>
      <c r="J6933" s="48">
        <v>318.98861694335938</v>
      </c>
      <c r="K6933" s="32">
        <v>24.479999542236328</v>
      </c>
      <c r="L6933" s="53">
        <v>54.75</v>
      </c>
    </row>
    <row r="6934" spans="1:12" x14ac:dyDescent="0.25">
      <c r="A6934" s="22">
        <v>43915.072916666664</v>
      </c>
      <c r="B6934" s="30" t="s">
        <v>45</v>
      </c>
      <c r="C6934" s="31" t="s">
        <v>45</v>
      </c>
      <c r="D6934" s="31" t="s">
        <v>45</v>
      </c>
      <c r="E6934" s="31" t="s">
        <v>45</v>
      </c>
      <c r="F6934" s="33">
        <v>4.6618871688842773</v>
      </c>
      <c r="G6934" s="33">
        <v>-3.7940897941589355</v>
      </c>
      <c r="H6934" s="31" t="s">
        <v>45</v>
      </c>
      <c r="I6934" s="31" t="s">
        <v>45</v>
      </c>
      <c r="J6934" s="49">
        <v>318.9779052734375</v>
      </c>
      <c r="K6934" s="33">
        <v>24.489999771118164</v>
      </c>
      <c r="L6934" s="54">
        <v>54.810001373291016</v>
      </c>
    </row>
    <row r="6935" spans="1:12" x14ac:dyDescent="0.25">
      <c r="A6935" s="21">
        <v>43915.076388888883</v>
      </c>
      <c r="B6935" s="28" t="s">
        <v>45</v>
      </c>
      <c r="C6935" s="29" t="s">
        <v>45</v>
      </c>
      <c r="D6935" s="29" t="s">
        <v>45</v>
      </c>
      <c r="E6935" s="29" t="s">
        <v>45</v>
      </c>
      <c r="F6935" s="32">
        <v>11.604522705078125</v>
      </c>
      <c r="G6935" s="32">
        <v>0.85772556066513062</v>
      </c>
      <c r="H6935" s="29" t="s">
        <v>45</v>
      </c>
      <c r="I6935" s="29" t="s">
        <v>45</v>
      </c>
      <c r="J6935" s="48">
        <v>318.35726928710938</v>
      </c>
      <c r="K6935" s="32">
        <v>24.530000686645508</v>
      </c>
      <c r="L6935" s="53">
        <v>54.819999694824219</v>
      </c>
    </row>
    <row r="6936" spans="1:12" x14ac:dyDescent="0.25">
      <c r="A6936" s="22">
        <v>43915.079861111109</v>
      </c>
      <c r="B6936" s="30" t="s">
        <v>45</v>
      </c>
      <c r="C6936" s="31" t="s">
        <v>45</v>
      </c>
      <c r="D6936" s="31" t="s">
        <v>45</v>
      </c>
      <c r="E6936" s="31" t="s">
        <v>45</v>
      </c>
      <c r="F6936" s="33">
        <v>8.6580018997192383</v>
      </c>
      <c r="G6936" s="33">
        <v>6.5994558334350586</v>
      </c>
      <c r="H6936" s="31" t="s">
        <v>45</v>
      </c>
      <c r="I6936" s="31" t="s">
        <v>45</v>
      </c>
      <c r="J6936" s="49">
        <v>318.3251953125</v>
      </c>
      <c r="K6936" s="33">
        <v>24.559999465942383</v>
      </c>
      <c r="L6936" s="54">
        <v>54.740001678466797</v>
      </c>
    </row>
    <row r="6937" spans="1:12" x14ac:dyDescent="0.25">
      <c r="A6937" s="21">
        <v>43915.083333333328</v>
      </c>
      <c r="B6937" s="28" t="s">
        <v>45</v>
      </c>
      <c r="C6937" s="29" t="s">
        <v>45</v>
      </c>
      <c r="D6937" s="29" t="s">
        <v>45</v>
      </c>
      <c r="E6937" s="29" t="s">
        <v>45</v>
      </c>
      <c r="F6937" s="32">
        <v>7.3460559844970703</v>
      </c>
      <c r="G6937" s="32">
        <v>4.9646420478820801</v>
      </c>
      <c r="H6937" s="29" t="s">
        <v>45</v>
      </c>
      <c r="I6937" s="29" t="s">
        <v>45</v>
      </c>
      <c r="J6937" s="48">
        <v>318.33633422851563</v>
      </c>
      <c r="K6937" s="32">
        <v>24.520000457763672</v>
      </c>
      <c r="L6937" s="53">
        <v>54.759998321533203</v>
      </c>
    </row>
    <row r="6938" spans="1:12" x14ac:dyDescent="0.25">
      <c r="A6938" s="22">
        <v>43915.086805555555</v>
      </c>
      <c r="B6938" s="30" t="s">
        <v>45</v>
      </c>
      <c r="C6938" s="31" t="s">
        <v>45</v>
      </c>
      <c r="D6938" s="31" t="s">
        <v>45</v>
      </c>
      <c r="E6938" s="31" t="s">
        <v>45</v>
      </c>
      <c r="F6938" s="33">
        <v>12.613880157470703</v>
      </c>
      <c r="G6938" s="33">
        <v>3.7740731239318848</v>
      </c>
      <c r="H6938" s="31" t="s">
        <v>45</v>
      </c>
      <c r="I6938" s="31" t="s">
        <v>45</v>
      </c>
      <c r="J6938" s="49">
        <v>318.36798095703125</v>
      </c>
      <c r="K6938" s="33">
        <v>24.520000457763672</v>
      </c>
      <c r="L6938" s="54">
        <v>54.979999542236328</v>
      </c>
    </row>
    <row r="6939" spans="1:12" x14ac:dyDescent="0.25">
      <c r="A6939" s="21">
        <v>43915.090277777774</v>
      </c>
      <c r="B6939" s="28">
        <v>-0.23966468870639801</v>
      </c>
      <c r="C6939" s="29">
        <v>0.17849217355251312</v>
      </c>
      <c r="D6939" s="29">
        <v>8.0836132168769836E-2</v>
      </c>
      <c r="E6939" s="29">
        <v>0.35236260294914246</v>
      </c>
      <c r="F6939" s="32">
        <v>13.723957061767578</v>
      </c>
      <c r="G6939" s="32">
        <v>7.3665361404418945</v>
      </c>
      <c r="H6939" s="29" t="s">
        <v>45</v>
      </c>
      <c r="I6939" s="29" t="s">
        <v>45</v>
      </c>
      <c r="J6939" s="48">
        <v>318.83953857421875</v>
      </c>
      <c r="K6939" s="32">
        <v>24.559999465942383</v>
      </c>
      <c r="L6939" s="53">
        <v>54.880001068115234</v>
      </c>
    </row>
    <row r="6940" spans="1:12" x14ac:dyDescent="0.25">
      <c r="A6940" s="22">
        <v>43915.09375</v>
      </c>
      <c r="B6940" s="30">
        <v>-0.25227510929107666</v>
      </c>
      <c r="C6940" s="31">
        <v>0.16902433335781097</v>
      </c>
      <c r="D6940" s="31">
        <v>5.1817309111356735E-2</v>
      </c>
      <c r="E6940" s="31">
        <v>0.31090384721755981</v>
      </c>
      <c r="F6940" s="33">
        <v>20.908559799194336</v>
      </c>
      <c r="G6940" s="33">
        <v>13.410945892333984</v>
      </c>
      <c r="H6940" s="31" t="s">
        <v>45</v>
      </c>
      <c r="I6940" s="31" t="s">
        <v>45</v>
      </c>
      <c r="J6940" s="49">
        <v>319.89877319335938</v>
      </c>
      <c r="K6940" s="33">
        <v>24.620000839233398</v>
      </c>
      <c r="L6940" s="54">
        <v>54.610000610351563</v>
      </c>
    </row>
    <row r="6941" spans="1:12" x14ac:dyDescent="0.25">
      <c r="A6941" s="21">
        <v>43915.097222222219</v>
      </c>
      <c r="B6941" s="28">
        <v>-0.32795295119285583</v>
      </c>
      <c r="C6941" s="29">
        <v>0.10817401856184006</v>
      </c>
      <c r="D6941" s="29">
        <v>6.2179878354072571E-2</v>
      </c>
      <c r="E6941" s="29">
        <v>0.22799289226531982</v>
      </c>
      <c r="F6941" s="32">
        <v>12.926392555236816</v>
      </c>
      <c r="G6941" s="32">
        <v>14.641838073730469</v>
      </c>
      <c r="H6941" s="29" t="s">
        <v>45</v>
      </c>
      <c r="I6941" s="29" t="s">
        <v>45</v>
      </c>
      <c r="J6941" s="48">
        <v>318.3251953125</v>
      </c>
      <c r="K6941" s="32">
        <v>24.559999465942383</v>
      </c>
      <c r="L6941" s="53">
        <v>54.709999084472656</v>
      </c>
    </row>
    <row r="6942" spans="1:12" x14ac:dyDescent="0.25">
      <c r="A6942" s="22">
        <v>43915.100694444438</v>
      </c>
      <c r="B6942" s="30">
        <v>-0.39102774858474731</v>
      </c>
      <c r="C6942" s="31">
        <v>0.10682374238967896</v>
      </c>
      <c r="D6942" s="31">
        <v>6.6326379776000977E-2</v>
      </c>
      <c r="E6942" s="31">
        <v>0.23006963729858398</v>
      </c>
      <c r="F6942" s="33">
        <v>7.6994624137878418</v>
      </c>
      <c r="G6942" s="33">
        <v>11.211143493652344</v>
      </c>
      <c r="H6942" s="31" t="s">
        <v>45</v>
      </c>
      <c r="I6942" s="31" t="s">
        <v>45</v>
      </c>
      <c r="J6942" s="49">
        <v>318.29403686523438</v>
      </c>
      <c r="K6942" s="33">
        <v>24.530000686645508</v>
      </c>
      <c r="L6942" s="54">
        <v>54.909999847412109</v>
      </c>
    </row>
    <row r="6943" spans="1:12" x14ac:dyDescent="0.25">
      <c r="A6943" s="21">
        <v>43915.104166666664</v>
      </c>
      <c r="B6943" s="28">
        <v>-0.18920539319515228</v>
      </c>
      <c r="C6943" s="29">
        <v>8.9244402945041656E-2</v>
      </c>
      <c r="D6943" s="29">
        <v>6.0107778757810593E-2</v>
      </c>
      <c r="E6943" s="29">
        <v>0.19690477848052979</v>
      </c>
      <c r="F6943" s="32">
        <v>1.1100049018859863</v>
      </c>
      <c r="G6943" s="32">
        <v>6.9829401969909668</v>
      </c>
      <c r="H6943" s="29" t="s">
        <v>45</v>
      </c>
      <c r="I6943" s="29" t="s">
        <v>45</v>
      </c>
      <c r="J6943" s="48">
        <v>318.90475463867188</v>
      </c>
      <c r="K6943" s="32">
        <v>24.440000534057617</v>
      </c>
      <c r="L6943" s="53">
        <v>55.139999389648438</v>
      </c>
    </row>
    <row r="6944" spans="1:12" x14ac:dyDescent="0.25">
      <c r="A6944" s="22">
        <v>43915.107638888883</v>
      </c>
      <c r="B6944" s="30">
        <v>-0.21443577110767365</v>
      </c>
      <c r="C6944" s="31">
        <v>0.128459632396698</v>
      </c>
      <c r="D6944" s="31">
        <v>6.4254030585289001E-2</v>
      </c>
      <c r="E6944" s="31">
        <v>0.26116156578063965</v>
      </c>
      <c r="F6944" s="33">
        <v>7.8609633445739746</v>
      </c>
      <c r="G6944" s="33">
        <v>2.7447779178619385</v>
      </c>
      <c r="H6944" s="31" t="s">
        <v>45</v>
      </c>
      <c r="I6944" s="31" t="s">
        <v>45</v>
      </c>
      <c r="J6944" s="49">
        <v>318.91592407226563</v>
      </c>
      <c r="K6944" s="33">
        <v>24.399999618530273</v>
      </c>
      <c r="L6944" s="54">
        <v>55.349998474121094</v>
      </c>
    </row>
    <row r="6945" spans="1:12" x14ac:dyDescent="0.25">
      <c r="A6945" s="21">
        <v>43915.111111111109</v>
      </c>
      <c r="B6945" s="28">
        <v>-0.31535175442695618</v>
      </c>
      <c r="C6945" s="29">
        <v>0.24340111017227173</v>
      </c>
      <c r="D6945" s="29">
        <v>9.741896390914917E-2</v>
      </c>
      <c r="E6945" s="29">
        <v>0.47258561849594116</v>
      </c>
      <c r="F6945" s="32">
        <v>10.999467849731445</v>
      </c>
      <c r="G6945" s="32">
        <v>5.7621073722839355</v>
      </c>
      <c r="H6945" s="29" t="s">
        <v>45</v>
      </c>
      <c r="I6945" s="29" t="s">
        <v>45</v>
      </c>
      <c r="J6945" s="48">
        <v>319.3765869140625</v>
      </c>
      <c r="K6945" s="32">
        <v>24.450000762939453</v>
      </c>
      <c r="L6945" s="53">
        <v>55.290000915527344</v>
      </c>
    </row>
    <row r="6946" spans="1:12" x14ac:dyDescent="0.25">
      <c r="A6946" s="22">
        <v>43915.114583333328</v>
      </c>
      <c r="B6946" s="30">
        <v>-0.31535360217094421</v>
      </c>
      <c r="C6946" s="31">
        <v>0.22988016903400421</v>
      </c>
      <c r="D6946" s="31">
        <v>7.2546474635601044E-2</v>
      </c>
      <c r="E6946" s="31">
        <v>0.42284226417541504</v>
      </c>
      <c r="F6946" s="33">
        <v>14.571858406066895</v>
      </c>
      <c r="G6946" s="33">
        <v>8.1739654541015625</v>
      </c>
      <c r="H6946" s="31" t="s">
        <v>45</v>
      </c>
      <c r="I6946" s="31" t="s">
        <v>45</v>
      </c>
      <c r="J6946" s="49">
        <v>318.78781127929688</v>
      </c>
      <c r="K6946" s="33">
        <v>24.489999771118164</v>
      </c>
      <c r="L6946" s="54">
        <v>55.200000762939453</v>
      </c>
    </row>
    <row r="6947" spans="1:12" x14ac:dyDescent="0.25">
      <c r="A6947" s="21">
        <v>43915.118055555555</v>
      </c>
      <c r="B6947" s="28">
        <v>-0.29012012481689453</v>
      </c>
      <c r="C6947" s="29">
        <v>0.14874333143234253</v>
      </c>
      <c r="D6947" s="29">
        <v>6.2181573361158371E-2</v>
      </c>
      <c r="E6947" s="29">
        <v>0.29018071293830872</v>
      </c>
      <c r="F6947" s="32">
        <v>7.649080753326416</v>
      </c>
      <c r="G6947" s="32">
        <v>9.9801340103149414</v>
      </c>
      <c r="H6947" s="29" t="s">
        <v>45</v>
      </c>
      <c r="I6947" s="29" t="s">
        <v>45</v>
      </c>
      <c r="J6947" s="48">
        <v>318.27447509765625</v>
      </c>
      <c r="K6947" s="32">
        <v>24.430000305175781</v>
      </c>
      <c r="L6947" s="53">
        <v>55.279998779296875</v>
      </c>
    </row>
    <row r="6948" spans="1:12" x14ac:dyDescent="0.25">
      <c r="A6948" s="22">
        <v>43915.121527777774</v>
      </c>
      <c r="B6948" s="30">
        <v>-0.35319319367408752</v>
      </c>
      <c r="C6948" s="31">
        <v>0.12710918486118317</v>
      </c>
      <c r="D6948" s="31">
        <v>6.2182184308767319E-2</v>
      </c>
      <c r="E6948" s="31">
        <v>0.25701969861984253</v>
      </c>
      <c r="F6948" s="33">
        <v>4.0163111686706543</v>
      </c>
      <c r="G6948" s="33">
        <v>5.5098142623901367</v>
      </c>
      <c r="H6948" s="31" t="s">
        <v>45</v>
      </c>
      <c r="I6948" s="31" t="s">
        <v>45</v>
      </c>
      <c r="J6948" s="49">
        <v>318.86373901367188</v>
      </c>
      <c r="K6948" s="33">
        <v>24.360000610351563</v>
      </c>
      <c r="L6948" s="54">
        <v>55.560001373291016</v>
      </c>
    </row>
    <row r="6949" spans="1:12" x14ac:dyDescent="0.25">
      <c r="A6949" s="21">
        <v>43915.125</v>
      </c>
      <c r="B6949" s="28">
        <v>-0.20182546973228455</v>
      </c>
      <c r="C6949" s="29">
        <v>0.15415430068969727</v>
      </c>
      <c r="D6949" s="29">
        <v>7.6691664755344391E-2</v>
      </c>
      <c r="E6949" s="29">
        <v>0.31091216206550598</v>
      </c>
      <c r="F6949" s="32">
        <v>6.5391454696655273</v>
      </c>
      <c r="G6949" s="32">
        <v>3.4310331344604492</v>
      </c>
      <c r="H6949" s="29" t="s">
        <v>45</v>
      </c>
      <c r="I6949" s="29" t="s">
        <v>45</v>
      </c>
      <c r="J6949" s="48">
        <v>318.87490844726563</v>
      </c>
      <c r="K6949" s="32">
        <v>24.319999694824219</v>
      </c>
      <c r="L6949" s="53">
        <v>55.709999084472656</v>
      </c>
    </row>
    <row r="6950" spans="1:12" x14ac:dyDescent="0.25">
      <c r="A6950" s="22">
        <v>43915.128472222219</v>
      </c>
      <c r="B6950" s="30">
        <v>-7.5685419142246246E-2</v>
      </c>
      <c r="C6950" s="31">
        <v>0.19066672027111053</v>
      </c>
      <c r="D6950" s="31">
        <v>9.3274712562561035E-2</v>
      </c>
      <c r="E6950" s="31">
        <v>0.38553550839424133</v>
      </c>
      <c r="F6950" s="33">
        <v>5.5502643585205078</v>
      </c>
      <c r="G6950" s="33">
        <v>3.3503413200378418</v>
      </c>
      <c r="H6950" s="31" t="s">
        <v>45</v>
      </c>
      <c r="I6950" s="31" t="s">
        <v>45</v>
      </c>
      <c r="J6950" s="49">
        <v>318.84320068359375</v>
      </c>
      <c r="K6950" s="33">
        <v>24.319999694824219</v>
      </c>
      <c r="L6950" s="54">
        <v>55.779998779296875</v>
      </c>
    </row>
    <row r="6951" spans="1:12" x14ac:dyDescent="0.25">
      <c r="A6951" s="21">
        <v>43915.131944444438</v>
      </c>
      <c r="B6951" s="28">
        <v>-0.35319283604621887</v>
      </c>
      <c r="C6951" s="29">
        <v>0.13387016952037811</v>
      </c>
      <c r="D6951" s="29">
        <v>8.4982231259346008E-2</v>
      </c>
      <c r="E6951" s="29">
        <v>0.28811049461364746</v>
      </c>
      <c r="F6951" s="32">
        <v>4.4502301216125488</v>
      </c>
      <c r="G6951" s="32">
        <v>2.5631709098815918</v>
      </c>
      <c r="H6951" s="29" t="s">
        <v>45</v>
      </c>
      <c r="I6951" s="29" t="s">
        <v>45</v>
      </c>
      <c r="J6951" s="48">
        <v>318.8115234375</v>
      </c>
      <c r="K6951" s="32">
        <v>24.319999694824219</v>
      </c>
      <c r="L6951" s="53">
        <v>55.680000305175781</v>
      </c>
    </row>
    <row r="6952" spans="1:12" x14ac:dyDescent="0.25">
      <c r="A6952" s="22">
        <v>43915.135416666664</v>
      </c>
      <c r="B6952" s="30">
        <v>-0.29011934995651245</v>
      </c>
      <c r="C6952" s="31">
        <v>0.10141564160585403</v>
      </c>
      <c r="D6952" s="31">
        <v>7.6690405607223511E-2</v>
      </c>
      <c r="E6952" s="31">
        <v>0.23214392364025116</v>
      </c>
      <c r="F6952" s="33">
        <v>4.803368091583252</v>
      </c>
      <c r="G6952" s="33">
        <v>1.0696574449539185</v>
      </c>
      <c r="H6952" s="31" t="s">
        <v>45</v>
      </c>
      <c r="I6952" s="31" t="s">
        <v>45</v>
      </c>
      <c r="J6952" s="49">
        <v>319.42184448242188</v>
      </c>
      <c r="K6952" s="33">
        <v>24.260000228881836</v>
      </c>
      <c r="L6952" s="54">
        <v>55.799999237060547</v>
      </c>
    </row>
    <row r="6953" spans="1:12" x14ac:dyDescent="0.25">
      <c r="A6953" s="21">
        <v>43915.138888888883</v>
      </c>
      <c r="B6953" s="28">
        <v>-0.31535995006561279</v>
      </c>
      <c r="C6953" s="29">
        <v>0.18526008725166321</v>
      </c>
      <c r="D6953" s="29">
        <v>9.9494293332099915E-2</v>
      </c>
      <c r="E6953" s="29">
        <v>0.38139480352401733</v>
      </c>
      <c r="F6953" s="32">
        <v>6.5292119979858398</v>
      </c>
      <c r="G6953" s="32">
        <v>2.6944353580474854</v>
      </c>
      <c r="H6953" s="29" t="s">
        <v>45</v>
      </c>
      <c r="I6953" s="29" t="s">
        <v>45</v>
      </c>
      <c r="J6953" s="48">
        <v>317.69879150390625</v>
      </c>
      <c r="K6953" s="32">
        <v>24.309999465942383</v>
      </c>
      <c r="L6953" s="53">
        <v>55.889999389648438</v>
      </c>
    </row>
    <row r="6954" spans="1:12" x14ac:dyDescent="0.25">
      <c r="A6954" s="22">
        <v>43915.142361111109</v>
      </c>
      <c r="B6954" s="30">
        <v>-0.22706037759780884</v>
      </c>
      <c r="C6954" s="31">
        <v>0.24476097524166107</v>
      </c>
      <c r="D6954" s="31">
        <v>0.10156763345003128</v>
      </c>
      <c r="E6954" s="31">
        <v>0.47674605250358582</v>
      </c>
      <c r="F6954" s="33">
        <v>9.6879100799560547</v>
      </c>
      <c r="G6954" s="33">
        <v>5.187067985534668</v>
      </c>
      <c r="H6954" s="31" t="s">
        <v>45</v>
      </c>
      <c r="I6954" s="31" t="s">
        <v>45</v>
      </c>
      <c r="J6954" s="49">
        <v>319.22952270507813</v>
      </c>
      <c r="K6954" s="33">
        <v>24.379999160766602</v>
      </c>
      <c r="L6954" s="54">
        <v>55.700000762939453</v>
      </c>
    </row>
    <row r="6955" spans="1:12" x14ac:dyDescent="0.25">
      <c r="A6955" s="21">
        <v>43915.145833333328</v>
      </c>
      <c r="B6955" s="28">
        <v>0</v>
      </c>
      <c r="C6955" s="29">
        <v>0.24611367285251617</v>
      </c>
      <c r="D6955" s="29">
        <v>7.66940638422966E-2</v>
      </c>
      <c r="E6955" s="29">
        <v>0.45601877570152283</v>
      </c>
      <c r="F6955" s="32">
        <v>8.9007816314697266</v>
      </c>
      <c r="G6955" s="32">
        <v>6.7008152008056641</v>
      </c>
      <c r="H6955" s="29" t="s">
        <v>45</v>
      </c>
      <c r="I6955" s="29" t="s">
        <v>45</v>
      </c>
      <c r="J6955" s="48">
        <v>318.06329345703125</v>
      </c>
      <c r="K6955" s="32">
        <v>24.450000762939453</v>
      </c>
      <c r="L6955" s="53">
        <v>55.490001678466797</v>
      </c>
    </row>
    <row r="6956" spans="1:12" x14ac:dyDescent="0.25">
      <c r="A6956" s="22">
        <v>43915.149305555555</v>
      </c>
      <c r="B6956" s="30">
        <v>5.0458207726478577E-2</v>
      </c>
      <c r="C6956" s="31">
        <v>0.27316057682037354</v>
      </c>
      <c r="D6956" s="31">
        <v>7.4621632695198059E-2</v>
      </c>
      <c r="E6956" s="31">
        <v>0.49333196878433228</v>
      </c>
      <c r="F6956" s="33">
        <v>20.808967590332031</v>
      </c>
      <c r="G6956" s="33">
        <v>11.201723098754883</v>
      </c>
      <c r="H6956" s="31" t="s">
        <v>45</v>
      </c>
      <c r="I6956" s="31" t="s">
        <v>45</v>
      </c>
      <c r="J6956" s="49">
        <v>318.08425903320313</v>
      </c>
      <c r="K6956" s="33">
        <v>24.459999084472656</v>
      </c>
      <c r="L6956" s="54">
        <v>55.490001678466797</v>
      </c>
    </row>
    <row r="6957" spans="1:12" x14ac:dyDescent="0.25">
      <c r="A6957" s="21">
        <v>43915.152777777774</v>
      </c>
      <c r="B6957" s="28">
        <v>3.7843529134988785E-2</v>
      </c>
      <c r="C6957" s="29">
        <v>0.30426198244094849</v>
      </c>
      <c r="D6957" s="29">
        <v>8.498547226190567E-2</v>
      </c>
      <c r="E6957" s="29">
        <v>0.55344200134277344</v>
      </c>
      <c r="F6957" s="32">
        <v>11.080586433410645</v>
      </c>
      <c r="G6957" s="32">
        <v>13.300741195678711</v>
      </c>
      <c r="H6957" s="29" t="s">
        <v>45</v>
      </c>
      <c r="I6957" s="29" t="s">
        <v>45</v>
      </c>
      <c r="J6957" s="48">
        <v>319.14370727539063</v>
      </c>
      <c r="K6957" s="32">
        <v>24.459999084472656</v>
      </c>
      <c r="L6957" s="53">
        <v>55.470001220703125</v>
      </c>
    </row>
    <row r="6958" spans="1:12" x14ac:dyDescent="0.25">
      <c r="A6958" s="22">
        <v>43915.15625</v>
      </c>
      <c r="B6958" s="30">
        <v>-0.15137830376625061</v>
      </c>
      <c r="C6958" s="31">
        <v>0.38540917634963989</v>
      </c>
      <c r="D6958" s="31">
        <v>7.2550587356090546E-2</v>
      </c>
      <c r="E6958" s="31">
        <v>0.66331958770751953</v>
      </c>
      <c r="F6958" s="33">
        <v>17.035106658935547</v>
      </c>
      <c r="G6958" s="33">
        <v>10.768043518066406</v>
      </c>
      <c r="H6958" s="31" t="s">
        <v>45</v>
      </c>
      <c r="I6958" s="31" t="s">
        <v>45</v>
      </c>
      <c r="J6958" s="49">
        <v>319.05838012695313</v>
      </c>
      <c r="K6958" s="33">
        <v>24.510000228881836</v>
      </c>
      <c r="L6958" s="54">
        <v>55.479999542236328</v>
      </c>
    </row>
    <row r="6959" spans="1:12" x14ac:dyDescent="0.25">
      <c r="A6959" s="21">
        <v>43915.159722222219</v>
      </c>
      <c r="B6959" s="28">
        <v>7.568880170583725E-2</v>
      </c>
      <c r="C6959" s="29">
        <v>0.39487355947494507</v>
      </c>
      <c r="D6959" s="29">
        <v>8.4987431764602661E-2</v>
      </c>
      <c r="E6959" s="29">
        <v>0.69026380777359009</v>
      </c>
      <c r="F6959" s="32">
        <v>23.655275344848633</v>
      </c>
      <c r="G6959" s="32">
        <v>12.725811004638672</v>
      </c>
      <c r="H6959" s="29" t="s">
        <v>45</v>
      </c>
      <c r="I6959" s="29" t="s">
        <v>45</v>
      </c>
      <c r="J6959" s="48">
        <v>318.99365234375</v>
      </c>
      <c r="K6959" s="32">
        <v>24.600000381469727</v>
      </c>
      <c r="L6959" s="53">
        <v>55.169998168945313</v>
      </c>
    </row>
    <row r="6960" spans="1:12" x14ac:dyDescent="0.25">
      <c r="A6960" s="22">
        <v>43915.163194444438</v>
      </c>
      <c r="B6960" s="30">
        <v>0.83256649971008301</v>
      </c>
      <c r="C6960" s="31">
        <v>0.44760793447494507</v>
      </c>
      <c r="D6960" s="31">
        <v>0.11400610208511353</v>
      </c>
      <c r="E6960" s="31">
        <v>0.80011552572250366</v>
      </c>
      <c r="F6960" s="33">
        <v>23.422868728637695</v>
      </c>
      <c r="G6960" s="33">
        <v>17.105457305908203</v>
      </c>
      <c r="H6960" s="31" t="s">
        <v>45</v>
      </c>
      <c r="I6960" s="31" t="s">
        <v>45</v>
      </c>
      <c r="J6960" s="49">
        <v>318.40557861328125</v>
      </c>
      <c r="K6960" s="33">
        <v>24.639999389648438</v>
      </c>
      <c r="L6960" s="54">
        <v>54.970001220703125</v>
      </c>
    </row>
    <row r="6961" spans="1:12" x14ac:dyDescent="0.25">
      <c r="A6961" s="21">
        <v>43915.166666666664</v>
      </c>
      <c r="B6961" s="28">
        <v>0.11353108286857605</v>
      </c>
      <c r="C6961" s="29">
        <v>0.40162754058837891</v>
      </c>
      <c r="D6961" s="29">
        <v>0.12229669094085693</v>
      </c>
      <c r="E6961" s="29">
        <v>0.73792576789855957</v>
      </c>
      <c r="F6961" s="32">
        <v>26.894252777099609</v>
      </c>
      <c r="G6961" s="32">
        <v>22.88786506652832</v>
      </c>
      <c r="H6961" s="29" t="s">
        <v>45</v>
      </c>
      <c r="I6961" s="29" t="s">
        <v>45</v>
      </c>
      <c r="J6961" s="48">
        <v>317.87063598632813</v>
      </c>
      <c r="K6961" s="32">
        <v>24.659999847412109</v>
      </c>
      <c r="L6961" s="53">
        <v>54.869998931884766</v>
      </c>
    </row>
    <row r="6962" spans="1:12" x14ac:dyDescent="0.25">
      <c r="A6962" s="22">
        <v>43915.170138888883</v>
      </c>
      <c r="B6962" s="30">
        <v>0.54244041442871094</v>
      </c>
      <c r="C6962" s="31">
        <v>0.45843526721000671</v>
      </c>
      <c r="D6962" s="31">
        <v>0.1471744179725647</v>
      </c>
      <c r="E6962" s="31">
        <v>0.84988045692443848</v>
      </c>
      <c r="F6962" s="33">
        <v>29.165630340576172</v>
      </c>
      <c r="G6962" s="33">
        <v>23.372871398925781</v>
      </c>
      <c r="H6962" s="31" t="s">
        <v>45</v>
      </c>
      <c r="I6962" s="31" t="s">
        <v>45</v>
      </c>
      <c r="J6962" s="49">
        <v>318.90756225585938</v>
      </c>
      <c r="K6962" s="33">
        <v>24.709999084472656</v>
      </c>
      <c r="L6962" s="54">
        <v>54.869998931884766</v>
      </c>
    </row>
    <row r="6963" spans="1:12" x14ac:dyDescent="0.25">
      <c r="A6963" s="21">
        <v>43915.173611111109</v>
      </c>
      <c r="B6963" s="28">
        <v>0.34058454632759094</v>
      </c>
      <c r="C6963" s="29">
        <v>0.52602404356002808</v>
      </c>
      <c r="D6963" s="29">
        <v>0.15753069519996643</v>
      </c>
      <c r="E6963" s="29">
        <v>0.96176636219024658</v>
      </c>
      <c r="F6963" s="32">
        <v>26.126619338989258</v>
      </c>
      <c r="G6963" s="32">
        <v>25.147754669189453</v>
      </c>
      <c r="H6963" s="29" t="s">
        <v>45</v>
      </c>
      <c r="I6963" s="29" t="s">
        <v>45</v>
      </c>
      <c r="J6963" s="48">
        <v>318.90716552734375</v>
      </c>
      <c r="K6963" s="32">
        <v>24.739999771118164</v>
      </c>
      <c r="L6963" s="53">
        <v>54.470001220703125</v>
      </c>
    </row>
    <row r="6964" spans="1:12" x14ac:dyDescent="0.25">
      <c r="A6964" s="22">
        <v>43915.177083333328</v>
      </c>
      <c r="B6964" s="30">
        <v>0.20182527601718903</v>
      </c>
      <c r="C6964" s="31">
        <v>0.54224395751953125</v>
      </c>
      <c r="D6964" s="31">
        <v>0.14923767745494843</v>
      </c>
      <c r="E6964" s="31">
        <v>0.98040872812271118</v>
      </c>
      <c r="F6964" s="33">
        <v>33.412178039550781</v>
      </c>
      <c r="G6964" s="33">
        <v>28.558277130126953</v>
      </c>
      <c r="H6964" s="31" t="s">
        <v>45</v>
      </c>
      <c r="I6964" s="31" t="s">
        <v>45</v>
      </c>
      <c r="J6964" s="49">
        <v>317.83737182617188</v>
      </c>
      <c r="K6964" s="33">
        <v>24.780000686645508</v>
      </c>
      <c r="L6964" s="54">
        <v>54.270000457763672</v>
      </c>
    </row>
    <row r="6965" spans="1:12" x14ac:dyDescent="0.25">
      <c r="A6965" s="21">
        <v>43915.180555555555</v>
      </c>
      <c r="B6965" s="28">
        <v>0.17659690976142883</v>
      </c>
      <c r="C6965" s="29">
        <v>0.52195990085601807</v>
      </c>
      <c r="D6965" s="29">
        <v>0.165819451212883</v>
      </c>
      <c r="E6965" s="29">
        <v>0.96589833498001099</v>
      </c>
      <c r="F6965" s="32">
        <v>34.895553588867188</v>
      </c>
      <c r="G6965" s="32">
        <v>32.52410888671875</v>
      </c>
      <c r="H6965" s="29" t="s">
        <v>45</v>
      </c>
      <c r="I6965" s="29" t="s">
        <v>45</v>
      </c>
      <c r="J6965" s="48">
        <v>317.75244140625</v>
      </c>
      <c r="K6965" s="32">
        <v>24.829999923706055</v>
      </c>
      <c r="L6965" s="53">
        <v>54.110000610351563</v>
      </c>
    </row>
    <row r="6966" spans="1:12" x14ac:dyDescent="0.25">
      <c r="A6966" s="22">
        <v>43915.184027777774</v>
      </c>
      <c r="B6966" s="30">
        <v>0.1765904426574707</v>
      </c>
      <c r="C6966" s="31">
        <v>0.71395015716552734</v>
      </c>
      <c r="D6966" s="31">
        <v>0.16166806221008301</v>
      </c>
      <c r="E6966" s="31">
        <v>1.2581090927124023</v>
      </c>
      <c r="F6966" s="33">
        <v>33.451278686523438</v>
      </c>
      <c r="G6966" s="33">
        <v>31.291828155517578</v>
      </c>
      <c r="H6966" s="31" t="s">
        <v>45</v>
      </c>
      <c r="I6966" s="31" t="s">
        <v>45</v>
      </c>
      <c r="J6966" s="49">
        <v>318.23342895507813</v>
      </c>
      <c r="K6966" s="33">
        <v>24.889999389648438</v>
      </c>
      <c r="L6966" s="54">
        <v>53.709999084472656</v>
      </c>
    </row>
    <row r="6967" spans="1:12" x14ac:dyDescent="0.25">
      <c r="A6967" s="21">
        <v>43915.1875</v>
      </c>
      <c r="B6967" s="28">
        <v>0.83249539136886597</v>
      </c>
      <c r="C6967" s="29">
        <v>1.1507003307342529</v>
      </c>
      <c r="D6967" s="29">
        <v>0.21762941777706146</v>
      </c>
      <c r="E6967" s="29">
        <v>1.9814640283584595</v>
      </c>
      <c r="F6967" s="32">
        <v>49.465362548828125</v>
      </c>
      <c r="G6967" s="32">
        <v>35.499622344970703</v>
      </c>
      <c r="H6967" s="29" t="s">
        <v>45</v>
      </c>
      <c r="I6967" s="29" t="s">
        <v>45</v>
      </c>
      <c r="J6967" s="48">
        <v>318.13735961914063</v>
      </c>
      <c r="K6967" s="32">
        <v>24.979999542236328</v>
      </c>
      <c r="L6967" s="53">
        <v>53.419998168945313</v>
      </c>
    </row>
    <row r="6968" spans="1:12" x14ac:dyDescent="0.25">
      <c r="A6968" s="22">
        <v>43915.190972222219</v>
      </c>
      <c r="B6968" s="30">
        <v>1.5262728929519653</v>
      </c>
      <c r="C6968" s="31">
        <v>1.395472526550293</v>
      </c>
      <c r="D6968" s="31">
        <v>0.26945146918296814</v>
      </c>
      <c r="E6968" s="31">
        <v>2.4084815979003906</v>
      </c>
      <c r="F6968" s="33">
        <v>76.9443359375</v>
      </c>
      <c r="G6968" s="33">
        <v>51.020401000976563</v>
      </c>
      <c r="H6968" s="31" t="s">
        <v>45</v>
      </c>
      <c r="I6968" s="31" t="s">
        <v>45</v>
      </c>
      <c r="J6968" s="49">
        <v>376.14907836914063</v>
      </c>
      <c r="K6968" s="33">
        <v>25.170000076293945</v>
      </c>
      <c r="L6968" s="54">
        <v>52.970001220703125</v>
      </c>
    </row>
    <row r="6969" spans="1:12" x14ac:dyDescent="0.25">
      <c r="A6969" s="21">
        <v>43915.194444444438</v>
      </c>
      <c r="B6969" s="28">
        <v>1.6397824287414551</v>
      </c>
      <c r="C6969" s="29">
        <v>1.438730001449585</v>
      </c>
      <c r="D6969" s="29">
        <v>0.33992034196853638</v>
      </c>
      <c r="E6969" s="29">
        <v>2.5431842803955078</v>
      </c>
      <c r="F6969" s="32">
        <v>113.4527587890625</v>
      </c>
      <c r="G6969" s="32">
        <v>71.423881530761719</v>
      </c>
      <c r="H6969" s="29" t="s">
        <v>45</v>
      </c>
      <c r="I6969" s="29" t="s">
        <v>45</v>
      </c>
      <c r="J6969" s="48">
        <v>487.44869995117188</v>
      </c>
      <c r="K6969" s="32">
        <v>25.290000915527344</v>
      </c>
      <c r="L6969" s="53">
        <v>52.560001373291016</v>
      </c>
    </row>
    <row r="6970" spans="1:12" x14ac:dyDescent="0.25">
      <c r="A6970" s="22">
        <v>43915.197916666664</v>
      </c>
      <c r="B6970" s="30">
        <v>1.5388611555099487</v>
      </c>
      <c r="C6970" s="31">
        <v>1.6320807933807373</v>
      </c>
      <c r="D6970" s="31">
        <v>0.36893513798713684</v>
      </c>
      <c r="E6970" s="31">
        <v>2.8706469535827637</v>
      </c>
      <c r="F6970" s="33">
        <v>92.553665161132813</v>
      </c>
      <c r="G6970" s="33">
        <v>76.398139953613281</v>
      </c>
      <c r="H6970" s="31" t="s">
        <v>45</v>
      </c>
      <c r="I6970" s="31" t="s">
        <v>45</v>
      </c>
      <c r="J6970" s="49">
        <v>487.31805419921875</v>
      </c>
      <c r="K6970" s="33">
        <v>25.370000839233398</v>
      </c>
      <c r="L6970" s="54">
        <v>52.279998779296875</v>
      </c>
    </row>
    <row r="6971" spans="1:12" x14ac:dyDescent="0.25">
      <c r="A6971" s="21">
        <v>43915.201388888883</v>
      </c>
      <c r="B6971" s="28">
        <v>1.7659043073654175</v>
      </c>
      <c r="C6971" s="29">
        <v>2.0485496520996094</v>
      </c>
      <c r="D6971" s="29">
        <v>0.42489674687385559</v>
      </c>
      <c r="E6971" s="29">
        <v>3.5629146099090576</v>
      </c>
      <c r="F6971" s="32">
        <v>82.553497314453125</v>
      </c>
      <c r="G6971" s="32">
        <v>79.728057861328125</v>
      </c>
      <c r="H6971" s="29" t="s">
        <v>45</v>
      </c>
      <c r="I6971" s="29" t="s">
        <v>45</v>
      </c>
      <c r="J6971" s="48">
        <v>486.62747192382813</v>
      </c>
      <c r="K6971" s="32">
        <v>25.459999084472656</v>
      </c>
      <c r="L6971" s="53">
        <v>52.009998321533203</v>
      </c>
    </row>
    <row r="6972" spans="1:12" x14ac:dyDescent="0.25">
      <c r="A6972" s="22">
        <v>43915.204861111109</v>
      </c>
      <c r="B6972" s="30">
        <v>1.6776102781295776</v>
      </c>
      <c r="C6972" s="31">
        <v>2.0931732654571533</v>
      </c>
      <c r="D6972" s="31">
        <v>0.40417033433914185</v>
      </c>
      <c r="E6972" s="31">
        <v>3.610588550567627</v>
      </c>
      <c r="F6972" s="33">
        <v>106.21669006347656</v>
      </c>
      <c r="G6972" s="33">
        <v>91.009727478027344</v>
      </c>
      <c r="H6972" s="31" t="s">
        <v>45</v>
      </c>
      <c r="I6972" s="31" t="s">
        <v>45</v>
      </c>
      <c r="J6972" s="49">
        <v>486.44876098632813</v>
      </c>
      <c r="K6972" s="33">
        <v>25.540000915527344</v>
      </c>
      <c r="L6972" s="54">
        <v>51.779998779296875</v>
      </c>
    </row>
    <row r="6973" spans="1:12" x14ac:dyDescent="0.25">
      <c r="A6973" s="21">
        <v>43915.208333333328</v>
      </c>
      <c r="B6973" s="28">
        <v>1.7280558347702026</v>
      </c>
      <c r="C6973" s="29">
        <v>2.2148580551147461</v>
      </c>
      <c r="D6973" s="29">
        <v>0.42074957489967346</v>
      </c>
      <c r="E6973" s="29">
        <v>3.8157634735107422</v>
      </c>
      <c r="F6973" s="32">
        <v>94.98504638671875</v>
      </c>
      <c r="G6973" s="32">
        <v>93.209075927734375</v>
      </c>
      <c r="H6973" s="29" t="s">
        <v>45</v>
      </c>
      <c r="I6973" s="29" t="s">
        <v>45</v>
      </c>
      <c r="J6973" s="48">
        <v>485.75888061523438</v>
      </c>
      <c r="K6973" s="32">
        <v>25.629999160766602</v>
      </c>
      <c r="L6973" s="53">
        <v>51.490001678466797</v>
      </c>
    </row>
    <row r="6974" spans="1:12" x14ac:dyDescent="0.25">
      <c r="A6974" s="22">
        <v>43915.211805555555</v>
      </c>
      <c r="B6974" s="30">
        <v>1.9551067352294922</v>
      </c>
      <c r="C6974" s="31">
        <v>2.6069972515106201</v>
      </c>
      <c r="D6974" s="31">
        <v>0.52852964401245117</v>
      </c>
      <c r="E6974" s="31">
        <v>4.5267014503479004</v>
      </c>
      <c r="F6974" s="33">
        <v>109.19333648681641</v>
      </c>
      <c r="G6974" s="33">
        <v>92.028762817382813</v>
      </c>
      <c r="H6974" s="31" t="s">
        <v>45</v>
      </c>
      <c r="I6974" s="31" t="s">
        <v>45</v>
      </c>
      <c r="J6974" s="49">
        <v>485.66085815429688</v>
      </c>
      <c r="K6974" s="33">
        <v>25.719999313354492</v>
      </c>
      <c r="L6974" s="54">
        <v>51.25</v>
      </c>
    </row>
    <row r="6975" spans="1:12" x14ac:dyDescent="0.25">
      <c r="A6975" s="21">
        <v>43915.215277777774</v>
      </c>
      <c r="B6975" s="28">
        <v>2.6992077827453613</v>
      </c>
      <c r="C6975" s="29">
        <v>2.7502250671386719</v>
      </c>
      <c r="D6975" s="29">
        <v>0.5575261116027832</v>
      </c>
      <c r="E6975" s="29">
        <v>4.7752418518066406</v>
      </c>
      <c r="F6975" s="32">
        <v>123.79019927978516</v>
      </c>
      <c r="G6975" s="32">
        <v>109.50204467773438</v>
      </c>
      <c r="H6975" s="29" t="s">
        <v>45</v>
      </c>
      <c r="I6975" s="29" t="s">
        <v>45</v>
      </c>
      <c r="J6975" s="48">
        <v>484.98785400390625</v>
      </c>
      <c r="K6975" s="32">
        <v>25.799999237060547</v>
      </c>
      <c r="L6975" s="53">
        <v>50.810001373291016</v>
      </c>
    </row>
    <row r="6976" spans="1:12" x14ac:dyDescent="0.25">
      <c r="A6976" s="22">
        <v>43915.21875</v>
      </c>
      <c r="B6976" s="30">
        <v>2.8252732753753662</v>
      </c>
      <c r="C6976" s="31">
        <v>3.9332444667816162</v>
      </c>
      <c r="D6976" s="31">
        <v>0.78549259901046753</v>
      </c>
      <c r="E6976" s="31">
        <v>6.8145112991333008</v>
      </c>
      <c r="F6976" s="33">
        <v>159.50685119628906</v>
      </c>
      <c r="G6976" s="33">
        <v>136.400146484375</v>
      </c>
      <c r="H6976" s="31" t="s">
        <v>45</v>
      </c>
      <c r="I6976" s="31" t="s">
        <v>45</v>
      </c>
      <c r="J6976" s="49">
        <v>484.84234619140625</v>
      </c>
      <c r="K6976" s="33">
        <v>25.860000610351563</v>
      </c>
      <c r="L6976" s="54">
        <v>50.509998321533203</v>
      </c>
    </row>
    <row r="6977" spans="1:12" x14ac:dyDescent="0.25">
      <c r="A6977" s="21">
        <v>43915.222222222219</v>
      </c>
      <c r="B6977" s="28">
        <v>3.0775318145751953</v>
      </c>
      <c r="C6977" s="29">
        <v>3.1977066993713379</v>
      </c>
      <c r="D6977" s="29">
        <v>0.79792821407318115</v>
      </c>
      <c r="E6977" s="29">
        <v>5.6974153518676758</v>
      </c>
      <c r="F6977" s="32">
        <v>139.93182373046875</v>
      </c>
      <c r="G6977" s="32">
        <v>146.26852416992188</v>
      </c>
      <c r="H6977" s="29" t="s">
        <v>45</v>
      </c>
      <c r="I6977" s="29" t="s">
        <v>45</v>
      </c>
      <c r="J6977" s="48">
        <v>484.5992431640625</v>
      </c>
      <c r="K6977" s="32">
        <v>26.010000228881836</v>
      </c>
      <c r="L6977" s="53">
        <v>50.090000152587891</v>
      </c>
    </row>
    <row r="6978" spans="1:12" x14ac:dyDescent="0.25">
      <c r="A6978" s="22">
        <v>43915.225694444438</v>
      </c>
      <c r="B6978" s="30">
        <v>3.1531732082366943</v>
      </c>
      <c r="C6978" s="31">
        <v>2.797454833984375</v>
      </c>
      <c r="D6978" s="31">
        <v>0.72538113594055176</v>
      </c>
      <c r="E6978" s="31">
        <v>5.011347770690918</v>
      </c>
      <c r="F6978" s="33">
        <v>146.57968139648438</v>
      </c>
      <c r="G6978" s="33">
        <v>145.30830383300781</v>
      </c>
      <c r="H6978" s="31" t="s">
        <v>45</v>
      </c>
      <c r="I6978" s="31" t="s">
        <v>45</v>
      </c>
      <c r="J6978" s="49">
        <v>485.50601196289063</v>
      </c>
      <c r="K6978" s="33">
        <v>26.120000839233398</v>
      </c>
      <c r="L6978" s="54">
        <v>49.720001220703125</v>
      </c>
    </row>
    <row r="6979" spans="1:12" x14ac:dyDescent="0.25">
      <c r="A6979" s="21">
        <v>43915.229166666664</v>
      </c>
      <c r="B6979" s="28">
        <v>3.1783678531646729</v>
      </c>
      <c r="C6979" s="29">
        <v>2.7122476100921631</v>
      </c>
      <c r="D6979" s="29">
        <v>0.66941672563552856</v>
      </c>
      <c r="E6979" s="29">
        <v>4.8247747421264648</v>
      </c>
      <c r="F6979" s="32">
        <v>184.56732177734375</v>
      </c>
      <c r="G6979" s="32">
        <v>165.75944519042969</v>
      </c>
      <c r="H6979" s="29" t="s">
        <v>45</v>
      </c>
      <c r="I6979" s="29" t="s">
        <v>45</v>
      </c>
      <c r="J6979" s="48">
        <v>484.8663330078125</v>
      </c>
      <c r="K6979" s="32">
        <v>26.180000305175781</v>
      </c>
      <c r="L6979" s="53">
        <v>49.5</v>
      </c>
    </row>
    <row r="6980" spans="1:12" x14ac:dyDescent="0.25">
      <c r="A6980" s="22">
        <v>43915.232638888883</v>
      </c>
      <c r="B6980" s="30">
        <v>3.5441017150878906</v>
      </c>
      <c r="C6980" s="31">
        <v>2.9163846969604492</v>
      </c>
      <c r="D6980" s="31">
        <v>0.67148345708847046</v>
      </c>
      <c r="E6980" s="31">
        <v>5.1397500038146973</v>
      </c>
      <c r="F6980" s="33">
        <v>147.18238830566406</v>
      </c>
      <c r="G6980" s="33">
        <v>161.16708374023438</v>
      </c>
      <c r="H6980" s="31" t="s">
        <v>45</v>
      </c>
      <c r="I6980" s="31" t="s">
        <v>45</v>
      </c>
      <c r="J6980" s="49">
        <v>484.27548217773438</v>
      </c>
      <c r="K6980" s="33">
        <v>26.209999084472656</v>
      </c>
      <c r="L6980" s="54">
        <v>49.369998931884766</v>
      </c>
    </row>
    <row r="6981" spans="1:12" x14ac:dyDescent="0.25">
      <c r="A6981" s="21">
        <v>43915.236111111109</v>
      </c>
      <c r="B6981" s="28">
        <v>4.0359716415405273</v>
      </c>
      <c r="C6981" s="29">
        <v>3.0150725841522217</v>
      </c>
      <c r="D6981" s="29">
        <v>0.72950994968414307</v>
      </c>
      <c r="E6981" s="29">
        <v>5.3511214256286621</v>
      </c>
      <c r="F6981" s="32">
        <v>127.15328979492188</v>
      </c>
      <c r="G6981" s="32">
        <v>137.24322509765625</v>
      </c>
      <c r="H6981" s="29" t="s">
        <v>45</v>
      </c>
      <c r="I6981" s="29" t="s">
        <v>45</v>
      </c>
      <c r="J6981" s="48">
        <v>484.8497314453125</v>
      </c>
      <c r="K6981" s="32">
        <v>26.219999313354492</v>
      </c>
      <c r="L6981" s="53">
        <v>49.319999694824219</v>
      </c>
    </row>
    <row r="6982" spans="1:12" x14ac:dyDescent="0.25">
      <c r="A6982" s="22">
        <v>43915.239583333328</v>
      </c>
      <c r="B6982" s="30">
        <v>5.43597412109375</v>
      </c>
      <c r="C6982" s="31">
        <v>3.2314157485961914</v>
      </c>
      <c r="D6982" s="31">
        <v>0.70049858093261719</v>
      </c>
      <c r="E6982" s="31">
        <v>5.6537280082702637</v>
      </c>
      <c r="F6982" s="33">
        <v>150.72406005859375</v>
      </c>
      <c r="G6982" s="33">
        <v>136.30546569824219</v>
      </c>
      <c r="H6982" s="31" t="s">
        <v>45</v>
      </c>
      <c r="I6982" s="31" t="s">
        <v>45</v>
      </c>
      <c r="J6982" s="49">
        <v>484.7525634765625</v>
      </c>
      <c r="K6982" s="33">
        <v>26.280000686645508</v>
      </c>
      <c r="L6982" s="54">
        <v>49.180000305175781</v>
      </c>
    </row>
    <row r="6983" spans="1:12" x14ac:dyDescent="0.25">
      <c r="A6983" s="21">
        <v>43915.243055555555</v>
      </c>
      <c r="B6983" s="28">
        <v>5.92791748046875</v>
      </c>
      <c r="C6983" s="29">
        <v>2.9948341846466064</v>
      </c>
      <c r="D6983" s="29">
        <v>0.79169529676437378</v>
      </c>
      <c r="E6983" s="29">
        <v>5.3822841644287109</v>
      </c>
      <c r="F6983" s="32">
        <v>142.01776123046875</v>
      </c>
      <c r="G6983" s="32">
        <v>142.09848022460938</v>
      </c>
      <c r="H6983" s="29" t="s">
        <v>45</v>
      </c>
      <c r="I6983" s="29" t="s">
        <v>45</v>
      </c>
      <c r="J6983" s="48">
        <v>485.181396484375</v>
      </c>
      <c r="K6983" s="32">
        <v>26.350000381469727</v>
      </c>
      <c r="L6983" s="53">
        <v>49.040000915527344</v>
      </c>
    </row>
    <row r="6984" spans="1:12" x14ac:dyDescent="0.25">
      <c r="A6984" s="22">
        <v>43915.246527777774</v>
      </c>
      <c r="B6984" s="30">
        <v>5.2342405319213867</v>
      </c>
      <c r="C6984" s="31">
        <v>3.1300506591796875</v>
      </c>
      <c r="D6984" s="31">
        <v>0.87667042016983032</v>
      </c>
      <c r="E6984" s="31">
        <v>5.6765966415405273</v>
      </c>
      <c r="F6984" s="33">
        <v>133.9561767578125</v>
      </c>
      <c r="G6984" s="33">
        <v>131.8675537109375</v>
      </c>
      <c r="H6984" s="31" t="s">
        <v>45</v>
      </c>
      <c r="I6984" s="31" t="s">
        <v>45</v>
      </c>
      <c r="J6984" s="49">
        <v>483.36178588867188</v>
      </c>
      <c r="K6984" s="33">
        <v>26.440000534057617</v>
      </c>
      <c r="L6984" s="54">
        <v>48.810001373291016</v>
      </c>
    </row>
    <row r="6985" spans="1:12" x14ac:dyDescent="0.25">
      <c r="A6985" s="21">
        <v>43915.25</v>
      </c>
      <c r="B6985" s="28">
        <v>3.8720829486846924</v>
      </c>
      <c r="C6985" s="29">
        <v>3.1084225177764893</v>
      </c>
      <c r="D6985" s="29">
        <v>0.90983211994171143</v>
      </c>
      <c r="E6985" s="29">
        <v>5.6745333671569824</v>
      </c>
      <c r="F6985" s="32">
        <v>156.88116455078125</v>
      </c>
      <c r="G6985" s="32">
        <v>142.25047302246094</v>
      </c>
      <c r="H6985" s="29" t="s">
        <v>45</v>
      </c>
      <c r="I6985" s="29" t="s">
        <v>45</v>
      </c>
      <c r="J6985" s="48">
        <v>484.26773071289063</v>
      </c>
      <c r="K6985" s="32">
        <v>26.549999237060547</v>
      </c>
      <c r="L6985" s="53">
        <v>48.520000457763672</v>
      </c>
    </row>
    <row r="6986" spans="1:12" x14ac:dyDescent="0.25">
      <c r="A6986" s="22">
        <v>43915.253472222219</v>
      </c>
      <c r="B6986" s="30">
        <v>2.8251888751983643</v>
      </c>
      <c r="C6986" s="31">
        <v>3.2584519386291504</v>
      </c>
      <c r="D6986" s="31">
        <v>0.74194705486297607</v>
      </c>
      <c r="E6986" s="31">
        <v>5.7366180419921875</v>
      </c>
      <c r="F6986" s="33">
        <v>156.04121398925781</v>
      </c>
      <c r="G6986" s="33">
        <v>149.10943603515625</v>
      </c>
      <c r="H6986" s="31" t="s">
        <v>45</v>
      </c>
      <c r="I6986" s="31" t="s">
        <v>45</v>
      </c>
      <c r="J6986" s="49">
        <v>483.05545043945313</v>
      </c>
      <c r="K6986" s="33">
        <v>26.629999160766602</v>
      </c>
      <c r="L6986" s="54">
        <v>48.220001220703125</v>
      </c>
    </row>
    <row r="6987" spans="1:12" x14ac:dyDescent="0.25">
      <c r="A6987" s="21">
        <v>43915.256944444438</v>
      </c>
      <c r="B6987" s="28">
        <v>4.7800889015197754</v>
      </c>
      <c r="C6987" s="29">
        <v>3.5234322547912598</v>
      </c>
      <c r="D6987" s="29">
        <v>0.74608737230300903</v>
      </c>
      <c r="E6987" s="29">
        <v>6.1469306945800781</v>
      </c>
      <c r="F6987" s="32">
        <v>147.958251953125</v>
      </c>
      <c r="G6987" s="32">
        <v>136.61720275878906</v>
      </c>
      <c r="H6987" s="29" t="s">
        <v>45</v>
      </c>
      <c r="I6987" s="29" t="s">
        <v>45</v>
      </c>
      <c r="J6987" s="48">
        <v>483.13568115234375</v>
      </c>
      <c r="K6987" s="32">
        <v>26.610000610351563</v>
      </c>
      <c r="L6987" s="53">
        <v>48.240001678466797</v>
      </c>
    </row>
    <row r="6988" spans="1:12" x14ac:dyDescent="0.25">
      <c r="A6988" s="22">
        <v>43915.260416666664</v>
      </c>
      <c r="B6988" s="30">
        <v>4.5026936531066895</v>
      </c>
      <c r="C6988" s="31">
        <v>3.2598392963409424</v>
      </c>
      <c r="D6988" s="31">
        <v>0.81034761667251587</v>
      </c>
      <c r="E6988" s="31">
        <v>5.8071460723876953</v>
      </c>
      <c r="F6988" s="33">
        <v>174.42703247070313</v>
      </c>
      <c r="G6988" s="33">
        <v>151.74455261230469</v>
      </c>
      <c r="H6988" s="31" t="s">
        <v>45</v>
      </c>
      <c r="I6988" s="31" t="s">
        <v>45</v>
      </c>
      <c r="J6988" s="49">
        <v>483.532470703125</v>
      </c>
      <c r="K6988" s="33">
        <v>26.670000076293945</v>
      </c>
      <c r="L6988" s="54">
        <v>48.169998168945313</v>
      </c>
    </row>
    <row r="6989" spans="1:12" x14ac:dyDescent="0.25">
      <c r="A6989" s="21">
        <v>43915.263888888883</v>
      </c>
      <c r="B6989" s="28">
        <v>3.7710881233215332</v>
      </c>
      <c r="C6989" s="29">
        <v>3.6126570701599121</v>
      </c>
      <c r="D6989" s="29">
        <v>0.69220125675201416</v>
      </c>
      <c r="E6989" s="29">
        <v>6.2318840026855469</v>
      </c>
      <c r="F6989" s="32">
        <v>164.61619567871094</v>
      </c>
      <c r="G6989" s="32">
        <v>161.70022583007813</v>
      </c>
      <c r="H6989" s="29" t="s">
        <v>45</v>
      </c>
      <c r="I6989" s="29" t="s">
        <v>45</v>
      </c>
      <c r="J6989" s="48">
        <v>483.99319458007813</v>
      </c>
      <c r="K6989" s="32">
        <v>26.719999313354492</v>
      </c>
      <c r="L6989" s="53">
        <v>47.930000305175781</v>
      </c>
    </row>
    <row r="6990" spans="1:12" x14ac:dyDescent="0.25">
      <c r="A6990" s="22">
        <v>43915.267361111109</v>
      </c>
      <c r="B6990" s="30">
        <v>5.2467842102050781</v>
      </c>
      <c r="C6990" s="31">
        <v>4.6659450531005859</v>
      </c>
      <c r="D6990" s="31">
        <v>0.88287639617919922</v>
      </c>
      <c r="E6990" s="31">
        <v>8.0350046157836914</v>
      </c>
      <c r="F6990" s="33">
        <v>183.53654479980469</v>
      </c>
      <c r="G6990" s="33">
        <v>170.3994140625</v>
      </c>
      <c r="H6990" s="31" t="s">
        <v>45</v>
      </c>
      <c r="I6990" s="31" t="s">
        <v>45</v>
      </c>
      <c r="J6990" s="49">
        <v>483.32290649414063</v>
      </c>
      <c r="K6990" s="33">
        <v>26.799999237060547</v>
      </c>
      <c r="L6990" s="54">
        <v>47.770000457763672</v>
      </c>
    </row>
    <row r="6991" spans="1:12" x14ac:dyDescent="0.25">
      <c r="A6991" s="21">
        <v>43915.270833333328</v>
      </c>
      <c r="B6991" s="28">
        <v>4.8053264617919922</v>
      </c>
      <c r="C6991" s="29">
        <v>3.6370143890380859</v>
      </c>
      <c r="D6991" s="29">
        <v>0.94711893796920776</v>
      </c>
      <c r="E6991" s="29">
        <v>6.5199918746948242</v>
      </c>
      <c r="F6991" s="32">
        <v>187.29928588867188</v>
      </c>
      <c r="G6991" s="32">
        <v>177.24969482421875</v>
      </c>
      <c r="H6991" s="29" t="s">
        <v>45</v>
      </c>
      <c r="I6991" s="29" t="s">
        <v>45</v>
      </c>
      <c r="J6991" s="48">
        <v>482.62100219726563</v>
      </c>
      <c r="K6991" s="32">
        <v>26.870000839233398</v>
      </c>
      <c r="L6991" s="53">
        <v>47.560001373291016</v>
      </c>
    </row>
    <row r="6992" spans="1:12" x14ac:dyDescent="0.25">
      <c r="A6992" s="22">
        <v>43915.274305555555</v>
      </c>
      <c r="B6992" s="30">
        <v>7.9079065322875977</v>
      </c>
      <c r="C6992" s="31">
        <v>3.9763424396514893</v>
      </c>
      <c r="D6992" s="31">
        <v>0.80825608968734741</v>
      </c>
      <c r="E6992" s="31">
        <v>6.9054083824157715</v>
      </c>
      <c r="F6992" s="33">
        <v>190.22360229492188</v>
      </c>
      <c r="G6992" s="33">
        <v>185.11814880371094</v>
      </c>
      <c r="H6992" s="31" t="s">
        <v>45</v>
      </c>
      <c r="I6992" s="31" t="s">
        <v>45</v>
      </c>
      <c r="J6992" s="49">
        <v>484.21163940429688</v>
      </c>
      <c r="K6992" s="33">
        <v>26.920000076293945</v>
      </c>
      <c r="L6992" s="54">
        <v>47.380001068115234</v>
      </c>
    </row>
    <row r="6993" spans="1:12" x14ac:dyDescent="0.25">
      <c r="A6993" s="21">
        <v>43915.277777777774</v>
      </c>
      <c r="B6993" s="28">
        <v>5.5746703147888184</v>
      </c>
      <c r="C6993" s="29">
        <v>3.7613937854766846</v>
      </c>
      <c r="D6993" s="29">
        <v>0.73779773712158203</v>
      </c>
      <c r="E6993" s="29">
        <v>6.5013246536254883</v>
      </c>
      <c r="F6993" s="32">
        <v>118.46553039550781</v>
      </c>
      <c r="G6993" s="32">
        <v>187.65196228027344</v>
      </c>
      <c r="H6993" s="29" t="s">
        <v>45</v>
      </c>
      <c r="I6993" s="29" t="s">
        <v>45</v>
      </c>
      <c r="J6993" s="48">
        <v>484.73623657226563</v>
      </c>
      <c r="K6993" s="32">
        <v>26.959999084472656</v>
      </c>
      <c r="L6993" s="53">
        <v>47.310001373291016</v>
      </c>
    </row>
    <row r="6994" spans="1:12" x14ac:dyDescent="0.25">
      <c r="A6994" s="22">
        <v>43915.28125</v>
      </c>
      <c r="B6994" s="30">
        <v>4.9441132545471191</v>
      </c>
      <c r="C6994" s="31">
        <v>3.651923656463623</v>
      </c>
      <c r="D6994" s="31">
        <v>0.81656163930892944</v>
      </c>
      <c r="E6994" s="31">
        <v>6.4164333343505859</v>
      </c>
      <c r="F6994" s="33">
        <v>127.26551055908203</v>
      </c>
      <c r="G6994" s="33">
        <v>160.00765991210938</v>
      </c>
      <c r="H6994" s="31" t="s">
        <v>45</v>
      </c>
      <c r="I6994" s="31" t="s">
        <v>45</v>
      </c>
      <c r="J6994" s="49">
        <v>482.55615234375</v>
      </c>
      <c r="K6994" s="33">
        <v>26.969999313354492</v>
      </c>
      <c r="L6994" s="54">
        <v>47.349998474121094</v>
      </c>
    </row>
    <row r="6995" spans="1:12" x14ac:dyDescent="0.25">
      <c r="A6995" s="21">
        <v>43915.284722222219</v>
      </c>
      <c r="B6995" s="28">
        <v>5.9403424263000488</v>
      </c>
      <c r="C6995" s="29">
        <v>3.6301925182342529</v>
      </c>
      <c r="D6995" s="29">
        <v>0.75436651706695557</v>
      </c>
      <c r="E6995" s="29">
        <v>6.3188557624816895</v>
      </c>
      <c r="F6995" s="32">
        <v>152.3956298828125</v>
      </c>
      <c r="G6995" s="32">
        <v>141.65005493164063</v>
      </c>
      <c r="H6995" s="29" t="s">
        <v>45</v>
      </c>
      <c r="I6995" s="29" t="s">
        <v>45</v>
      </c>
      <c r="J6995" s="48">
        <v>483.00057983398438</v>
      </c>
      <c r="K6995" s="32">
        <v>27.030000686645508</v>
      </c>
      <c r="L6995" s="53">
        <v>47.049999237060547</v>
      </c>
    </row>
    <row r="6996" spans="1:12" x14ac:dyDescent="0.25">
      <c r="A6996" s="22">
        <v>43915.288194444438</v>
      </c>
      <c r="B6996" s="30">
        <v>5.9026780128479004</v>
      </c>
      <c r="C6996" s="31">
        <v>3.5167250633239746</v>
      </c>
      <c r="D6996" s="31">
        <v>0.66112619638442993</v>
      </c>
      <c r="E6996" s="31">
        <v>6.0516881942749023</v>
      </c>
      <c r="F6996" s="33">
        <v>160.53268432617188</v>
      </c>
      <c r="G6996" s="33">
        <v>142.37057495117188</v>
      </c>
      <c r="H6996" s="31" t="s">
        <v>45</v>
      </c>
      <c r="I6996" s="31" t="s">
        <v>45</v>
      </c>
      <c r="J6996" s="49">
        <v>482.34722900390625</v>
      </c>
      <c r="K6996" s="33">
        <v>27.100000381469727</v>
      </c>
      <c r="L6996" s="54">
        <v>47.020000457763672</v>
      </c>
    </row>
    <row r="6997" spans="1:12" x14ac:dyDescent="0.25">
      <c r="A6997" s="21">
        <v>43915.291666666664</v>
      </c>
      <c r="B6997" s="28">
        <v>5.5496721267700195</v>
      </c>
      <c r="C6997" s="29">
        <v>3.560084342956543</v>
      </c>
      <c r="D6997" s="29">
        <v>0.70673966407775879</v>
      </c>
      <c r="E6997" s="29">
        <v>6.163764476776123</v>
      </c>
      <c r="F6997" s="32">
        <v>146.69297790527344</v>
      </c>
      <c r="G6997" s="32">
        <v>146.08753967285156</v>
      </c>
      <c r="H6997" s="29" t="s">
        <v>45</v>
      </c>
      <c r="I6997" s="29" t="s">
        <v>45</v>
      </c>
      <c r="J6997" s="48">
        <v>482.83950805664063</v>
      </c>
      <c r="K6997" s="32">
        <v>27.159999847412109</v>
      </c>
      <c r="L6997" s="53">
        <v>47</v>
      </c>
    </row>
    <row r="6998" spans="1:12" x14ac:dyDescent="0.25">
      <c r="A6998" s="22">
        <v>43915.295138888883</v>
      </c>
      <c r="B6998" s="30">
        <v>5.486487865447998</v>
      </c>
      <c r="C6998" s="31">
        <v>3.7722818851470947</v>
      </c>
      <c r="D6998" s="31">
        <v>0.64662158489227295</v>
      </c>
      <c r="E6998" s="31">
        <v>6.4268379211425781</v>
      </c>
      <c r="F6998" s="33">
        <v>171.24905395507813</v>
      </c>
      <c r="G6998" s="33">
        <v>148.08219909667969</v>
      </c>
      <c r="H6998" s="31" t="s">
        <v>45</v>
      </c>
      <c r="I6998" s="31" t="s">
        <v>45</v>
      </c>
      <c r="J6998" s="49">
        <v>482.74307250976563</v>
      </c>
      <c r="K6998" s="33">
        <v>27.219999313354492</v>
      </c>
      <c r="L6998" s="54">
        <v>46.729999542236328</v>
      </c>
    </row>
    <row r="6999" spans="1:12" x14ac:dyDescent="0.25">
      <c r="A6999" s="21">
        <v>43915.298611111109</v>
      </c>
      <c r="B6999" s="28">
        <v>4.7172107696533203</v>
      </c>
      <c r="C6999" s="29">
        <v>3.4519085884094238</v>
      </c>
      <c r="D6999" s="29">
        <v>0.57202261686325073</v>
      </c>
      <c r="E6999" s="29">
        <v>5.8632316589355469</v>
      </c>
      <c r="F6999" s="32">
        <v>159.22477722167969</v>
      </c>
      <c r="G6999" s="32">
        <v>147.93374633789063</v>
      </c>
      <c r="H6999" s="29" t="s">
        <v>45</v>
      </c>
      <c r="I6999" s="29" t="s">
        <v>45</v>
      </c>
      <c r="J6999" s="48">
        <v>483.71148681640625</v>
      </c>
      <c r="K6999" s="32">
        <v>27.290000915527344</v>
      </c>
      <c r="L6999" s="53">
        <v>46.650001525878906</v>
      </c>
    </row>
    <row r="7000" spans="1:12" x14ac:dyDescent="0.25">
      <c r="A7000" s="22">
        <v>43915.302083333328</v>
      </c>
      <c r="B7000" s="30">
        <v>4.0487580299377441</v>
      </c>
      <c r="C7000" s="31">
        <v>3.2964408397674561</v>
      </c>
      <c r="D7000" s="31">
        <v>0.54301083087921143</v>
      </c>
      <c r="E7000" s="31">
        <v>5.5959138870239258</v>
      </c>
      <c r="F7000" s="33">
        <v>164.0894775390625</v>
      </c>
      <c r="G7000" s="33">
        <v>150.14460754394531</v>
      </c>
      <c r="H7000" s="31" t="s">
        <v>45</v>
      </c>
      <c r="I7000" s="31" t="s">
        <v>45</v>
      </c>
      <c r="J7000" s="49">
        <v>483.7113037109375</v>
      </c>
      <c r="K7000" s="33">
        <v>27.319999694824219</v>
      </c>
      <c r="L7000" s="54">
        <v>46.610000610351563</v>
      </c>
    </row>
    <row r="7001" spans="1:12" x14ac:dyDescent="0.25">
      <c r="A7001" s="21">
        <v>43915.305555555555</v>
      </c>
      <c r="B7001" s="28">
        <v>3.9982402324676514</v>
      </c>
      <c r="C7001" s="29">
        <v>3.0273213386535645</v>
      </c>
      <c r="D7001" s="29">
        <v>0.53678429126739502</v>
      </c>
      <c r="E7001" s="29">
        <v>5.1771702766418457</v>
      </c>
      <c r="F7001" s="32">
        <v>156.27696228027344</v>
      </c>
      <c r="G7001" s="32">
        <v>146.58027648925781</v>
      </c>
      <c r="H7001" s="29" t="s">
        <v>45</v>
      </c>
      <c r="I7001" s="29" t="s">
        <v>45</v>
      </c>
      <c r="J7001" s="48">
        <v>481.56549072265625</v>
      </c>
      <c r="K7001" s="32">
        <v>27.309999465942383</v>
      </c>
      <c r="L7001" s="53">
        <v>46.549999237060547</v>
      </c>
    </row>
    <row r="7002" spans="1:12" x14ac:dyDescent="0.25">
      <c r="A7002" s="22">
        <v>43915.309027777774</v>
      </c>
      <c r="B7002" s="30">
        <v>4.7550063133239746</v>
      </c>
      <c r="C7002" s="31">
        <v>2.9434926509857178</v>
      </c>
      <c r="D7002" s="31">
        <v>0.55129212141036987</v>
      </c>
      <c r="E7002" s="31">
        <v>5.0611100196838379</v>
      </c>
      <c r="F7002" s="33">
        <v>132.66592407226563</v>
      </c>
      <c r="G7002" s="33">
        <v>131.68716430664063</v>
      </c>
      <c r="H7002" s="31" t="s">
        <v>45</v>
      </c>
      <c r="I7002" s="31" t="s">
        <v>45</v>
      </c>
      <c r="J7002" s="49">
        <v>482.66229248046875</v>
      </c>
      <c r="K7002" s="33">
        <v>27.329999923706055</v>
      </c>
      <c r="L7002" s="54">
        <v>46.5</v>
      </c>
    </row>
    <row r="7003" spans="1:12" x14ac:dyDescent="0.25">
      <c r="A7003" s="21">
        <v>43915.3125</v>
      </c>
      <c r="B7003" s="28">
        <v>3.9731302261352539</v>
      </c>
      <c r="C7003" s="29">
        <v>2.6150109767913818</v>
      </c>
      <c r="D7003" s="29">
        <v>0.49120301008224487</v>
      </c>
      <c r="E7003" s="29">
        <v>4.4995856285095215</v>
      </c>
      <c r="F7003" s="32">
        <v>104.60810089111328</v>
      </c>
      <c r="G7003" s="32">
        <v>110.30922698974609</v>
      </c>
      <c r="H7003" s="29" t="s">
        <v>45</v>
      </c>
      <c r="I7003" s="29" t="s">
        <v>45</v>
      </c>
      <c r="J7003" s="48">
        <v>483.82357788085938</v>
      </c>
      <c r="K7003" s="32">
        <v>27.309999465942383</v>
      </c>
      <c r="L7003" s="53">
        <v>46.700000762939453</v>
      </c>
    </row>
    <row r="7004" spans="1:12" x14ac:dyDescent="0.25">
      <c r="A7004" s="22">
        <v>43915.315972222219</v>
      </c>
      <c r="B7004" s="30">
        <v>4.2002325057983398</v>
      </c>
      <c r="C7004" s="31">
        <v>3.6764876842498779</v>
      </c>
      <c r="D7004" s="31">
        <v>0.5741155743598938</v>
      </c>
      <c r="E7004" s="31">
        <v>6.2074942588806152</v>
      </c>
      <c r="F7004" s="33">
        <v>108.71665191650391</v>
      </c>
      <c r="G7004" s="33">
        <v>99.645156860351563</v>
      </c>
      <c r="H7004" s="31" t="s">
        <v>45</v>
      </c>
      <c r="I7004" s="31" t="s">
        <v>45</v>
      </c>
      <c r="J7004" s="49">
        <v>482.29791259765625</v>
      </c>
      <c r="K7004" s="33">
        <v>27.280000686645508</v>
      </c>
      <c r="L7004" s="54">
        <v>46.860000610351563</v>
      </c>
    </row>
    <row r="7005" spans="1:12" x14ac:dyDescent="0.25">
      <c r="A7005" s="21">
        <v>43915.319444444438</v>
      </c>
      <c r="B7005" s="28">
        <v>3.935497522354126</v>
      </c>
      <c r="C7005" s="29">
        <v>3.7902073860168457</v>
      </c>
      <c r="D7005" s="29">
        <v>0.67777138948440552</v>
      </c>
      <c r="E7005" s="29">
        <v>6.4896097183227539</v>
      </c>
      <c r="F7005" s="32">
        <v>129.49806213378906</v>
      </c>
      <c r="G7005" s="32">
        <v>113.99825286865234</v>
      </c>
      <c r="H7005" s="29" t="s">
        <v>45</v>
      </c>
      <c r="I7005" s="29" t="s">
        <v>45</v>
      </c>
      <c r="J7005" s="48">
        <v>482.88662719726563</v>
      </c>
      <c r="K7005" s="32">
        <v>27.280000686645508</v>
      </c>
      <c r="L7005" s="53">
        <v>47.049999237060547</v>
      </c>
    </row>
    <row r="7006" spans="1:12" x14ac:dyDescent="0.25">
      <c r="A7006" s="22">
        <v>43915.322916666664</v>
      </c>
      <c r="B7006" s="30">
        <v>2.8507394790649414</v>
      </c>
      <c r="C7006" s="31">
        <v>3.3805227279663086</v>
      </c>
      <c r="D7006" s="31">
        <v>0.62181442975997925</v>
      </c>
      <c r="E7006" s="31">
        <v>5.8036003112792969</v>
      </c>
      <c r="F7006" s="33">
        <v>123.807861328125</v>
      </c>
      <c r="G7006" s="33">
        <v>105.87595367431641</v>
      </c>
      <c r="H7006" s="31" t="s">
        <v>45</v>
      </c>
      <c r="I7006" s="31" t="s">
        <v>45</v>
      </c>
      <c r="J7006" s="49">
        <v>481.24856567382813</v>
      </c>
      <c r="K7006" s="33">
        <v>27.260000228881836</v>
      </c>
      <c r="L7006" s="54">
        <v>47.150001525878906</v>
      </c>
    </row>
    <row r="7007" spans="1:12" x14ac:dyDescent="0.25">
      <c r="A7007" s="21">
        <v>43915.326388888883</v>
      </c>
      <c r="B7007" s="28">
        <v>2.749924898147583</v>
      </c>
      <c r="C7007" s="29">
        <v>2.7734782695770264</v>
      </c>
      <c r="D7007" s="29">
        <v>0.62183624505996704</v>
      </c>
      <c r="E7007" s="29">
        <v>4.8751955032348633</v>
      </c>
      <c r="F7007" s="32">
        <v>124.40760040283203</v>
      </c>
      <c r="G7007" s="32">
        <v>106.82826995849609</v>
      </c>
      <c r="H7007" s="29" t="s">
        <v>45</v>
      </c>
      <c r="I7007" s="29" t="s">
        <v>45</v>
      </c>
      <c r="J7007" s="48">
        <v>482.37820434570313</v>
      </c>
      <c r="K7007" s="32">
        <v>27.229999542236328</v>
      </c>
      <c r="L7007" s="53">
        <v>47.409999847412109</v>
      </c>
    </row>
    <row r="7008" spans="1:12" x14ac:dyDescent="0.25">
      <c r="A7008" s="22">
        <v>43915.329861111109</v>
      </c>
      <c r="B7008" s="30">
        <v>2.4852330684661865</v>
      </c>
      <c r="C7008" s="31">
        <v>2.3815243244171143</v>
      </c>
      <c r="D7008" s="31">
        <v>0.53275120258331299</v>
      </c>
      <c r="E7008" s="31">
        <v>4.1832370758056641</v>
      </c>
      <c r="F7008" s="33">
        <v>110.80354309082031</v>
      </c>
      <c r="G7008" s="33">
        <v>102.55812835693359</v>
      </c>
      <c r="H7008" s="31" t="s">
        <v>45</v>
      </c>
      <c r="I7008" s="31" t="s">
        <v>45</v>
      </c>
      <c r="J7008" s="49">
        <v>483.54000854492188</v>
      </c>
      <c r="K7008" s="33">
        <v>27.209999084472656</v>
      </c>
      <c r="L7008" s="54">
        <v>47.900001525878906</v>
      </c>
    </row>
    <row r="7009" spans="1:12" x14ac:dyDescent="0.25">
      <c r="A7009" s="21">
        <v>43915.333333333328</v>
      </c>
      <c r="B7009" s="28">
        <v>2.2076475620269775</v>
      </c>
      <c r="C7009" s="29">
        <v>2.313856840133667</v>
      </c>
      <c r="D7009" s="29">
        <v>0.55139619112014771</v>
      </c>
      <c r="E7009" s="29">
        <v>4.0981593132019043</v>
      </c>
      <c r="F7009" s="32">
        <v>130.69273376464844</v>
      </c>
      <c r="G7009" s="32">
        <v>103.92848205566406</v>
      </c>
      <c r="H7009" s="29" t="s">
        <v>45</v>
      </c>
      <c r="I7009" s="29" t="s">
        <v>45</v>
      </c>
      <c r="J7009" s="48">
        <v>484.08090209960938</v>
      </c>
      <c r="K7009" s="32">
        <v>27.209999084472656</v>
      </c>
      <c r="L7009" s="53">
        <v>47.790000915527344</v>
      </c>
    </row>
    <row r="7010" spans="1:12" x14ac:dyDescent="0.25">
      <c r="A7010" s="22">
        <v>43915.336805555555</v>
      </c>
      <c r="B7010" s="30">
        <v>2.7753622531890869</v>
      </c>
      <c r="C7010" s="31">
        <v>2.5099771022796631</v>
      </c>
      <c r="D7010" s="31">
        <v>0.56176763772964478</v>
      </c>
      <c r="E7010" s="31">
        <v>4.4091506004333496</v>
      </c>
      <c r="F7010" s="33">
        <v>100.54885101318359</v>
      </c>
      <c r="G7010" s="33">
        <v>98.722160339355469</v>
      </c>
      <c r="H7010" s="31" t="s">
        <v>45</v>
      </c>
      <c r="I7010" s="31" t="s">
        <v>45</v>
      </c>
      <c r="J7010" s="49">
        <v>482.42617797851563</v>
      </c>
      <c r="K7010" s="33">
        <v>27.229999542236328</v>
      </c>
      <c r="L7010" s="54">
        <v>47.799999237060547</v>
      </c>
    </row>
    <row r="7011" spans="1:12" x14ac:dyDescent="0.25">
      <c r="A7011" s="21">
        <v>43915.340277777774</v>
      </c>
      <c r="B7011" s="28">
        <v>3.7973513603210449</v>
      </c>
      <c r="C7011" s="29">
        <v>2.6831858158111572</v>
      </c>
      <c r="D7011" s="29">
        <v>0.57837426662445068</v>
      </c>
      <c r="E7011" s="29">
        <v>4.6933302879333496</v>
      </c>
      <c r="F7011" s="32">
        <v>81.608993530273438</v>
      </c>
      <c r="G7011" s="32">
        <v>80.74102783203125</v>
      </c>
      <c r="H7011" s="29" t="s">
        <v>45</v>
      </c>
      <c r="I7011" s="29" t="s">
        <v>45</v>
      </c>
      <c r="J7011" s="48">
        <v>483.44366455078125</v>
      </c>
      <c r="K7011" s="32">
        <v>27.239999771118164</v>
      </c>
      <c r="L7011" s="53">
        <v>47.979999542236328</v>
      </c>
    </row>
    <row r="7012" spans="1:12" x14ac:dyDescent="0.25">
      <c r="A7012" s="22">
        <v>43915.34375</v>
      </c>
      <c r="B7012" s="30">
        <v>4.2644295692443848</v>
      </c>
      <c r="C7012" s="31">
        <v>2.5927526950836182</v>
      </c>
      <c r="D7012" s="31">
        <v>0.54938966035842896</v>
      </c>
      <c r="E7012" s="31">
        <v>4.523653507232666</v>
      </c>
      <c r="F7012" s="33">
        <v>91.879524230957031</v>
      </c>
      <c r="G7012" s="33">
        <v>74.902542114257813</v>
      </c>
      <c r="H7012" s="31" t="s">
        <v>45</v>
      </c>
      <c r="I7012" s="31" t="s">
        <v>45</v>
      </c>
      <c r="J7012" s="49">
        <v>482.93508911132813</v>
      </c>
      <c r="K7012" s="33">
        <v>27.219999313354492</v>
      </c>
      <c r="L7012" s="54">
        <v>48.389999389648438</v>
      </c>
    </row>
    <row r="7013" spans="1:12" x14ac:dyDescent="0.25">
      <c r="A7013" s="21">
        <v>43915.347222222219</v>
      </c>
      <c r="B7013" s="28">
        <v>4.1382966041564941</v>
      </c>
      <c r="C7013" s="29">
        <v>2.4047741889953613</v>
      </c>
      <c r="D7013" s="29">
        <v>0.46853995323181152</v>
      </c>
      <c r="E7013" s="29">
        <v>4.1546640396118164</v>
      </c>
      <c r="F7013" s="32">
        <v>87.812629699707031</v>
      </c>
      <c r="G7013" s="32">
        <v>75.781295776367188</v>
      </c>
      <c r="H7013" s="29" t="s">
        <v>45</v>
      </c>
      <c r="I7013" s="29" t="s">
        <v>45</v>
      </c>
      <c r="J7013" s="48">
        <v>483.44387817382813</v>
      </c>
      <c r="K7013" s="32">
        <v>27.209999084472656</v>
      </c>
      <c r="L7013" s="53">
        <v>48.459999084472656</v>
      </c>
    </row>
    <row r="7014" spans="1:12" x14ac:dyDescent="0.25">
      <c r="A7014" s="22">
        <v>43915.350694444438</v>
      </c>
      <c r="B7014" s="30">
        <v>3.7849657535552979</v>
      </c>
      <c r="C7014" s="31">
        <v>2.3073556423187256</v>
      </c>
      <c r="D7014" s="31">
        <v>0.46438601613044739</v>
      </c>
      <c r="E7014" s="31">
        <v>4.0032563209533691</v>
      </c>
      <c r="F7014" s="33">
        <v>84.631828308105469</v>
      </c>
      <c r="G7014" s="33">
        <v>78.787849426269531</v>
      </c>
      <c r="H7014" s="31" t="s">
        <v>45</v>
      </c>
      <c r="I7014" s="31" t="s">
        <v>45</v>
      </c>
      <c r="J7014" s="49">
        <v>484.11337280273438</v>
      </c>
      <c r="K7014" s="33">
        <v>27.159999847412109</v>
      </c>
      <c r="L7014" s="54">
        <v>48.509998321533203</v>
      </c>
    </row>
    <row r="7015" spans="1:12" x14ac:dyDescent="0.25">
      <c r="A7015" s="21">
        <v>43915.354166666664</v>
      </c>
      <c r="B7015" s="28">
        <v>3.116462230682373</v>
      </c>
      <c r="C7015" s="29">
        <v>2.085662841796875</v>
      </c>
      <c r="D7015" s="29">
        <v>0.41465350985527039</v>
      </c>
      <c r="E7015" s="29">
        <v>3.6116318702697754</v>
      </c>
      <c r="F7015" s="32">
        <v>93.216285705566406</v>
      </c>
      <c r="G7015" s="32">
        <v>77.813133239746094</v>
      </c>
      <c r="H7015" s="29" t="s">
        <v>45</v>
      </c>
      <c r="I7015" s="29" t="s">
        <v>45</v>
      </c>
      <c r="J7015" s="48">
        <v>485.14697265625</v>
      </c>
      <c r="K7015" s="32">
        <v>27.159999847412109</v>
      </c>
      <c r="L7015" s="53">
        <v>48.799999237060547</v>
      </c>
    </row>
    <row r="7016" spans="1:12" x14ac:dyDescent="0.25">
      <c r="A7016" s="22">
        <v>43915.357638888883</v>
      </c>
      <c r="B7016" s="30">
        <v>3.8356974124908447</v>
      </c>
      <c r="C7016" s="31">
        <v>2.6578354835510254</v>
      </c>
      <c r="D7016" s="31">
        <v>0.52247041463851929</v>
      </c>
      <c r="E7016" s="31">
        <v>4.5964961051940918</v>
      </c>
      <c r="F7016" s="33">
        <v>92.399932861328125</v>
      </c>
      <c r="G7016" s="33">
        <v>77.380157470703125</v>
      </c>
      <c r="H7016" s="31" t="s">
        <v>45</v>
      </c>
      <c r="I7016" s="31" t="s">
        <v>45</v>
      </c>
      <c r="J7016" s="49">
        <v>482.44268798828125</v>
      </c>
      <c r="K7016" s="33">
        <v>27.159999847412109</v>
      </c>
      <c r="L7016" s="54">
        <v>48.869998931884766</v>
      </c>
    </row>
    <row r="7017" spans="1:12" x14ac:dyDescent="0.25">
      <c r="A7017" s="21">
        <v>43915.361111111109</v>
      </c>
      <c r="B7017" s="28">
        <v>3.7850780487060547</v>
      </c>
      <c r="C7017" s="29">
        <v>2.4548501968383789</v>
      </c>
      <c r="D7017" s="29">
        <v>0.54110866785049438</v>
      </c>
      <c r="E7017" s="29">
        <v>4.3039908409118652</v>
      </c>
      <c r="F7017" s="32">
        <v>92.113655090332031</v>
      </c>
      <c r="G7017" s="32">
        <v>76.135574340820313</v>
      </c>
      <c r="H7017" s="29" t="s">
        <v>45</v>
      </c>
      <c r="I7017" s="29" t="s">
        <v>45</v>
      </c>
      <c r="J7017" s="48">
        <v>482.95138549804688</v>
      </c>
      <c r="K7017" s="32">
        <v>27.180000305175781</v>
      </c>
      <c r="L7017" s="53">
        <v>48.610000610351563</v>
      </c>
    </row>
    <row r="7018" spans="1:12" x14ac:dyDescent="0.25">
      <c r="A7018" s="22">
        <v>43915.364583333328</v>
      </c>
      <c r="B7018" s="30">
        <v>2.8262131214141846</v>
      </c>
      <c r="C7018" s="31">
        <v>2.0531632900238037</v>
      </c>
      <c r="D7018" s="31">
        <v>0.49342858791351318</v>
      </c>
      <c r="E7018" s="31">
        <v>3.6405906677246094</v>
      </c>
      <c r="F7018" s="33">
        <v>96.656494140625</v>
      </c>
      <c r="G7018" s="33">
        <v>79.779960632324219</v>
      </c>
      <c r="H7018" s="31" t="s">
        <v>45</v>
      </c>
      <c r="I7018" s="31" t="s">
        <v>45</v>
      </c>
      <c r="J7018" s="49">
        <v>483.98486328125</v>
      </c>
      <c r="K7018" s="33">
        <v>27.180000305175781</v>
      </c>
      <c r="L7018" s="54">
        <v>48.650001525878906</v>
      </c>
    </row>
    <row r="7019" spans="1:12" x14ac:dyDescent="0.25">
      <c r="A7019" s="21">
        <v>43915.368055555555</v>
      </c>
      <c r="B7019" s="28">
        <v>2.5738875865936279</v>
      </c>
      <c r="C7019" s="29">
        <v>2.0707583427429199</v>
      </c>
      <c r="D7019" s="29">
        <v>0.47477224469184875</v>
      </c>
      <c r="E7019" s="29">
        <v>3.6468312740325928</v>
      </c>
      <c r="F7019" s="32">
        <v>86.270652770996094</v>
      </c>
      <c r="G7019" s="32">
        <v>81.54681396484375</v>
      </c>
      <c r="H7019" s="29" t="s">
        <v>45</v>
      </c>
      <c r="I7019" s="29" t="s">
        <v>45</v>
      </c>
      <c r="J7019" s="48">
        <v>483.49215698242188</v>
      </c>
      <c r="K7019" s="32">
        <v>27.180000305175781</v>
      </c>
      <c r="L7019" s="53">
        <v>48.680000305175781</v>
      </c>
    </row>
    <row r="7020" spans="1:12" x14ac:dyDescent="0.25">
      <c r="A7020" s="22">
        <v>43915.371527777774</v>
      </c>
      <c r="B7020" s="30">
        <v>2.157768726348877</v>
      </c>
      <c r="C7020" s="31">
        <v>1.8545604944229126</v>
      </c>
      <c r="D7020" s="31">
        <v>0.37737277150154114</v>
      </c>
      <c r="E7020" s="31">
        <v>3.2201094627380371</v>
      </c>
      <c r="F7020" s="33">
        <v>79.627967834472656</v>
      </c>
      <c r="G7020" s="33">
        <v>72.420272827148438</v>
      </c>
      <c r="H7020" s="31" t="s">
        <v>45</v>
      </c>
      <c r="I7020" s="31" t="s">
        <v>45</v>
      </c>
      <c r="J7020" s="49">
        <v>483.01571655273438</v>
      </c>
      <c r="K7020" s="33">
        <v>27.139999389648438</v>
      </c>
      <c r="L7020" s="54">
        <v>49.380001068115234</v>
      </c>
    </row>
    <row r="7021" spans="1:12" x14ac:dyDescent="0.25">
      <c r="A7021" s="21">
        <v>43915.375</v>
      </c>
      <c r="B7021" s="28">
        <v>3.230478048324585</v>
      </c>
      <c r="C7021" s="29">
        <v>1.8816930055618286</v>
      </c>
      <c r="D7021" s="29">
        <v>0.44788968563079834</v>
      </c>
      <c r="E7021" s="29">
        <v>3.3322160243988037</v>
      </c>
      <c r="F7021" s="32">
        <v>84.456825256347656</v>
      </c>
      <c r="G7021" s="32">
        <v>69.354331970214844</v>
      </c>
      <c r="H7021" s="29" t="s">
        <v>45</v>
      </c>
      <c r="I7021" s="29" t="s">
        <v>45</v>
      </c>
      <c r="J7021" s="48">
        <v>484.14584350585938</v>
      </c>
      <c r="K7021" s="32">
        <v>27.110000610351563</v>
      </c>
      <c r="L7021" s="53">
        <v>49.680000305175781</v>
      </c>
    </row>
    <row r="7022" spans="1:12" x14ac:dyDescent="0.25">
      <c r="A7022" s="22">
        <v>43915.378472222219</v>
      </c>
      <c r="B7022" s="30">
        <v>3.7857606410980225</v>
      </c>
      <c r="C7022" s="31">
        <v>2.1915011405944824</v>
      </c>
      <c r="D7022" s="31">
        <v>0.45204201340675354</v>
      </c>
      <c r="E7022" s="31">
        <v>3.811253547668457</v>
      </c>
      <c r="F7022" s="33">
        <v>94.159431457519531</v>
      </c>
      <c r="G7022" s="33">
        <v>71.868881225585938</v>
      </c>
      <c r="H7022" s="31" t="s">
        <v>45</v>
      </c>
      <c r="I7022" s="31" t="s">
        <v>45</v>
      </c>
      <c r="J7022" s="49">
        <v>482.458740234375</v>
      </c>
      <c r="K7022" s="33">
        <v>27.149999618530273</v>
      </c>
      <c r="L7022" s="54">
        <v>49.630001068115234</v>
      </c>
    </row>
    <row r="7023" spans="1:12" x14ac:dyDescent="0.25">
      <c r="A7023" s="21">
        <v>43915.381944444438</v>
      </c>
      <c r="B7023" s="28">
        <v>2.4734766483306885</v>
      </c>
      <c r="C7023" s="29">
        <v>2.3268852233886719</v>
      </c>
      <c r="D7023" s="29">
        <v>0.46657842397689819</v>
      </c>
      <c r="E7023" s="29">
        <v>4.0312376022338867</v>
      </c>
      <c r="F7023" s="32">
        <v>90.468673706054688</v>
      </c>
      <c r="G7023" s="32">
        <v>78.232528686523438</v>
      </c>
      <c r="H7023" s="29" t="s">
        <v>45</v>
      </c>
      <c r="I7023" s="29" t="s">
        <v>45</v>
      </c>
      <c r="J7023" s="48">
        <v>482.44268798828125</v>
      </c>
      <c r="K7023" s="32">
        <v>27.159999847412109</v>
      </c>
      <c r="L7023" s="53">
        <v>49.840000152587891</v>
      </c>
    </row>
    <row r="7024" spans="1:12" x14ac:dyDescent="0.25">
      <c r="A7024" s="22">
        <v>43915.385416666664</v>
      </c>
      <c r="B7024" s="30">
        <v>1.6784436702728271</v>
      </c>
      <c r="C7024" s="31">
        <v>1.7817045450210571</v>
      </c>
      <c r="D7024" s="31">
        <v>0.44791883230209351</v>
      </c>
      <c r="E7024" s="31">
        <v>3.1789793968200684</v>
      </c>
      <c r="F7024" s="33">
        <v>67.682929992675781</v>
      </c>
      <c r="G7024" s="33">
        <v>69.803070068359375</v>
      </c>
      <c r="H7024" s="31" t="s">
        <v>45</v>
      </c>
      <c r="I7024" s="31" t="s">
        <v>45</v>
      </c>
      <c r="J7024" s="49">
        <v>483.36386108398438</v>
      </c>
      <c r="K7024" s="33">
        <v>27.200000762939453</v>
      </c>
      <c r="L7024" s="54">
        <v>49.770000457763672</v>
      </c>
    </row>
    <row r="7025" spans="1:12" x14ac:dyDescent="0.25">
      <c r="A7025" s="21">
        <v>43915.388888888883</v>
      </c>
      <c r="B7025" s="28">
        <v>1.5900204181671143</v>
      </c>
      <c r="C7025" s="29">
        <v>1.8492491245269775</v>
      </c>
      <c r="D7025" s="29">
        <v>0.4084969162940979</v>
      </c>
      <c r="E7025" s="29">
        <v>3.2451660633087158</v>
      </c>
      <c r="F7025" s="32">
        <v>59.340568542480469</v>
      </c>
      <c r="G7025" s="32">
        <v>56.049480438232422</v>
      </c>
      <c r="H7025" s="29" t="s">
        <v>45</v>
      </c>
      <c r="I7025" s="29" t="s">
        <v>45</v>
      </c>
      <c r="J7025" s="48">
        <v>483.34799194335938</v>
      </c>
      <c r="K7025" s="32">
        <v>27.180000305175781</v>
      </c>
      <c r="L7025" s="53">
        <v>49.549999237060547</v>
      </c>
    </row>
    <row r="7026" spans="1:12" x14ac:dyDescent="0.25">
      <c r="A7026" s="22">
        <v>43915.392361111109</v>
      </c>
      <c r="B7026" s="30">
        <v>1.7794084548950195</v>
      </c>
      <c r="C7026" s="31">
        <v>2.0752801895141602</v>
      </c>
      <c r="D7026" s="31">
        <v>0.50805777311325073</v>
      </c>
      <c r="E7026" s="31">
        <v>3.6891212463378906</v>
      </c>
      <c r="F7026" s="33">
        <v>60.656379699707031</v>
      </c>
      <c r="G7026" s="33">
        <v>48.2989501953125</v>
      </c>
      <c r="H7026" s="31" t="s">
        <v>45</v>
      </c>
      <c r="I7026" s="31" t="s">
        <v>45</v>
      </c>
      <c r="J7026" s="49">
        <v>482.82345581054688</v>
      </c>
      <c r="K7026" s="33">
        <v>27.170000076293945</v>
      </c>
      <c r="L7026" s="54">
        <v>49.869998931884766</v>
      </c>
    </row>
    <row r="7027" spans="1:12" x14ac:dyDescent="0.25">
      <c r="A7027" s="21">
        <v>43915.395833333328</v>
      </c>
      <c r="B7027" s="28">
        <v>1.6785653829574585</v>
      </c>
      <c r="C7027" s="29">
        <v>1.6803624629974365</v>
      </c>
      <c r="D7027" s="29">
        <v>0.48113283514976501</v>
      </c>
      <c r="E7027" s="29">
        <v>3.0568525791168213</v>
      </c>
      <c r="F7027" s="32">
        <v>44.182865142822266</v>
      </c>
      <c r="G7027" s="32">
        <v>35.954113006591797</v>
      </c>
      <c r="H7027" s="29" t="s">
        <v>45</v>
      </c>
      <c r="I7027" s="29" t="s">
        <v>45</v>
      </c>
      <c r="J7027" s="48">
        <v>481.15353393554688</v>
      </c>
      <c r="K7027" s="32">
        <v>27.170000076293945</v>
      </c>
      <c r="L7027" s="53">
        <v>50.229999542236328</v>
      </c>
    </row>
    <row r="7028" spans="1:12" x14ac:dyDescent="0.25">
      <c r="A7028" s="22">
        <v>43915.399305555555</v>
      </c>
      <c r="B7028" s="30">
        <v>1.6659324169158936</v>
      </c>
      <c r="C7028" s="31">
        <v>1.9184675216674805</v>
      </c>
      <c r="D7028" s="31">
        <v>0.46661248803138733</v>
      </c>
      <c r="E7028" s="31">
        <v>3.4093821048736572</v>
      </c>
      <c r="F7028" s="33">
        <v>47.110546112060547</v>
      </c>
      <c r="G7028" s="33">
        <v>29.906009674072266</v>
      </c>
      <c r="H7028" s="31" t="s">
        <v>45</v>
      </c>
      <c r="I7028" s="31" t="s">
        <v>45</v>
      </c>
      <c r="J7028" s="49">
        <v>482.61514282226563</v>
      </c>
      <c r="K7028" s="33">
        <v>27.209999084472656</v>
      </c>
      <c r="L7028" s="54">
        <v>50.080001831054688</v>
      </c>
    </row>
    <row r="7029" spans="1:12" x14ac:dyDescent="0.25">
      <c r="A7029" s="21">
        <v>43915.402777777774</v>
      </c>
      <c r="B7029" s="28">
        <v>1.8173590898513794</v>
      </c>
      <c r="C7029" s="29">
        <v>2.3080863952636719</v>
      </c>
      <c r="D7029" s="29">
        <v>0.50808316469192505</v>
      </c>
      <c r="E7029" s="29">
        <v>4.0480742454528809</v>
      </c>
      <c r="F7029" s="32">
        <v>57.862689971923828</v>
      </c>
      <c r="G7029" s="32">
        <v>38.114055633544922</v>
      </c>
      <c r="H7029" s="29" t="s">
        <v>45</v>
      </c>
      <c r="I7029" s="29" t="s">
        <v>45</v>
      </c>
      <c r="J7029" s="48">
        <v>481.94650268554688</v>
      </c>
      <c r="K7029" s="32">
        <v>27.260000228881836</v>
      </c>
      <c r="L7029" s="53">
        <v>49.880001068115234</v>
      </c>
    </row>
    <row r="7030" spans="1:12" x14ac:dyDescent="0.25">
      <c r="A7030" s="22">
        <v>43915.40625</v>
      </c>
      <c r="B7030" s="30">
        <v>2.1328814029693604</v>
      </c>
      <c r="C7030" s="31">
        <v>2.27156662940979</v>
      </c>
      <c r="D7030" s="31">
        <v>0.47283026576042175</v>
      </c>
      <c r="E7030" s="31">
        <v>3.9547686576843262</v>
      </c>
      <c r="F7030" s="33">
        <v>82.851707458496094</v>
      </c>
      <c r="G7030" s="33">
        <v>55.995071411132813</v>
      </c>
      <c r="H7030" s="31" t="s">
        <v>45</v>
      </c>
      <c r="I7030" s="31" t="s">
        <v>45</v>
      </c>
      <c r="J7030" s="49">
        <v>482.51858520507813</v>
      </c>
      <c r="K7030" s="33">
        <v>27.299999237060547</v>
      </c>
      <c r="L7030" s="54">
        <v>49.790000915527344</v>
      </c>
    </row>
    <row r="7031" spans="1:12" x14ac:dyDescent="0.25">
      <c r="A7031" s="21">
        <v>43915.409722222219</v>
      </c>
      <c r="B7031" s="28">
        <v>1.7668739557266235</v>
      </c>
      <c r="C7031" s="29">
        <v>2.3026707172393799</v>
      </c>
      <c r="D7031" s="29">
        <v>0.47075375914573669</v>
      </c>
      <c r="E7031" s="29">
        <v>4.0003700256347656</v>
      </c>
      <c r="F7031" s="32">
        <v>102.29695129394531</v>
      </c>
      <c r="G7031" s="32">
        <v>80.922828674316406</v>
      </c>
      <c r="H7031" s="29" t="s">
        <v>45</v>
      </c>
      <c r="I7031" s="29" t="s">
        <v>45</v>
      </c>
      <c r="J7031" s="48">
        <v>483.58291625976563</v>
      </c>
      <c r="K7031" s="32">
        <v>27.340000152587891</v>
      </c>
      <c r="L7031" s="53">
        <v>49.650001525878906</v>
      </c>
    </row>
    <row r="7032" spans="1:12" x14ac:dyDescent="0.25">
      <c r="A7032" s="22">
        <v>43915.413194444438</v>
      </c>
      <c r="B7032" s="30">
        <v>2.1959769725799561</v>
      </c>
      <c r="C7032" s="31">
        <v>2.0429151058197021</v>
      </c>
      <c r="D7032" s="31">
        <v>0.38987630605697632</v>
      </c>
      <c r="E7032" s="31">
        <v>3.521329402923584</v>
      </c>
      <c r="F7032" s="33">
        <v>89.60595703125</v>
      </c>
      <c r="G7032" s="33">
        <v>87.576568603515625</v>
      </c>
      <c r="H7032" s="31" t="s">
        <v>45</v>
      </c>
      <c r="I7032" s="31" t="s">
        <v>45</v>
      </c>
      <c r="J7032" s="49">
        <v>482.51837158203125</v>
      </c>
      <c r="K7032" s="33">
        <v>27.329999923706055</v>
      </c>
      <c r="L7032" s="54">
        <v>49.689998626708984</v>
      </c>
    </row>
    <row r="7033" spans="1:12" x14ac:dyDescent="0.25">
      <c r="A7033" s="21">
        <v>43915.416666666664</v>
      </c>
      <c r="B7033" s="28">
        <v>2.2720258235931396</v>
      </c>
      <c r="C7033" s="29">
        <v>1.9349581003189087</v>
      </c>
      <c r="D7033" s="29">
        <v>0.36504283547401428</v>
      </c>
      <c r="E7033" s="29">
        <v>3.3310158252716064</v>
      </c>
      <c r="F7033" s="32">
        <v>83.186431884765625</v>
      </c>
      <c r="G7033" s="32">
        <v>74.522453308105469</v>
      </c>
      <c r="H7033" s="29" t="s">
        <v>45</v>
      </c>
      <c r="I7033" s="29" t="s">
        <v>45</v>
      </c>
      <c r="J7033" s="48">
        <v>483.04257202148438</v>
      </c>
      <c r="K7033" s="32">
        <v>27.340000152587891</v>
      </c>
      <c r="L7033" s="53">
        <v>50.400001525878906</v>
      </c>
    </row>
    <row r="7034" spans="1:12" x14ac:dyDescent="0.25">
      <c r="A7034" s="22">
        <v>43915.420138888883</v>
      </c>
      <c r="B7034" s="30">
        <v>2.5626809597015381</v>
      </c>
      <c r="C7034" s="31">
        <v>2.0543057918548584</v>
      </c>
      <c r="D7034" s="31">
        <v>0.42317414283752441</v>
      </c>
      <c r="E7034" s="31">
        <v>3.5720875263214111</v>
      </c>
      <c r="F7034" s="33">
        <v>115.20198059082031</v>
      </c>
      <c r="G7034" s="33">
        <v>84.581100463867188</v>
      </c>
      <c r="H7034" s="31" t="s">
        <v>45</v>
      </c>
      <c r="I7034" s="31" t="s">
        <v>45</v>
      </c>
      <c r="J7034" s="49">
        <v>481.37359619140625</v>
      </c>
      <c r="K7034" s="33">
        <v>27.370000839233398</v>
      </c>
      <c r="L7034" s="54">
        <v>51</v>
      </c>
    </row>
    <row r="7035" spans="1:12" x14ac:dyDescent="0.25">
      <c r="A7035" s="21">
        <v>43915.423611111109</v>
      </c>
      <c r="B7035" s="28">
        <v>2.2978343963623047</v>
      </c>
      <c r="C7035" s="29">
        <v>2.0788986682891846</v>
      </c>
      <c r="D7035" s="29">
        <v>0.48131093382835388</v>
      </c>
      <c r="E7035" s="29">
        <v>3.6699960231781006</v>
      </c>
      <c r="F7035" s="32">
        <v>94.872779846191406</v>
      </c>
      <c r="G7035" s="32">
        <v>90.297309875488281</v>
      </c>
      <c r="H7035" s="29" t="s">
        <v>45</v>
      </c>
      <c r="I7035" s="29" t="s">
        <v>45</v>
      </c>
      <c r="J7035" s="48">
        <v>482.96221923828125</v>
      </c>
      <c r="K7035" s="32">
        <v>27.389999389648438</v>
      </c>
      <c r="L7035" s="53">
        <v>51.520000457763672</v>
      </c>
    </row>
    <row r="7036" spans="1:12" x14ac:dyDescent="0.25">
      <c r="A7036" s="22">
        <v>43915.427083333328</v>
      </c>
      <c r="B7036" s="30">
        <v>2.0704691410064697</v>
      </c>
      <c r="C7036" s="31">
        <v>1.7187924385070801</v>
      </c>
      <c r="D7036" s="31">
        <v>0.45639201998710632</v>
      </c>
      <c r="E7036" s="31">
        <v>3.0910186767578125</v>
      </c>
      <c r="F7036" s="33">
        <v>90.716842651367188</v>
      </c>
      <c r="G7036" s="33">
        <v>86.171920776367188</v>
      </c>
      <c r="H7036" s="31" t="s">
        <v>45</v>
      </c>
      <c r="I7036" s="31" t="s">
        <v>45</v>
      </c>
      <c r="J7036" s="49">
        <v>482.51776123046875</v>
      </c>
      <c r="K7036" s="33">
        <v>27.420000076293945</v>
      </c>
      <c r="L7036" s="54">
        <v>51.169998168945313</v>
      </c>
    </row>
    <row r="7037" spans="1:12" x14ac:dyDescent="0.25">
      <c r="A7037" s="21">
        <v>43915.430555555555</v>
      </c>
      <c r="B7037" s="28">
        <v>1.6410589218139648</v>
      </c>
      <c r="C7037" s="29">
        <v>2.013624906539917</v>
      </c>
      <c r="D7037" s="29">
        <v>0.49160876870155334</v>
      </c>
      <c r="E7037" s="29">
        <v>3.5781650543212891</v>
      </c>
      <c r="F7037" s="32">
        <v>90.283493041992188</v>
      </c>
      <c r="G7037" s="32">
        <v>79.497947692871094</v>
      </c>
      <c r="H7037" s="29" t="s">
        <v>45</v>
      </c>
      <c r="I7037" s="29" t="s">
        <v>45</v>
      </c>
      <c r="J7037" s="48">
        <v>483.10610961914063</v>
      </c>
      <c r="K7037" s="32">
        <v>27.420000076293945</v>
      </c>
      <c r="L7037" s="53">
        <v>50.650001525878906</v>
      </c>
    </row>
    <row r="7038" spans="1:12" x14ac:dyDescent="0.25">
      <c r="A7038" s="22">
        <v>43915.434027777774</v>
      </c>
      <c r="B7038" s="30">
        <v>1.9441071748733521</v>
      </c>
      <c r="C7038" s="31">
        <v>1.8053029775619507</v>
      </c>
      <c r="D7038" s="31">
        <v>0.44599336385726929</v>
      </c>
      <c r="E7038" s="31">
        <v>3.2132265567779541</v>
      </c>
      <c r="F7038" s="33">
        <v>107.71868896484375</v>
      </c>
      <c r="G7038" s="33">
        <v>91.166007995605469</v>
      </c>
      <c r="H7038" s="31" t="s">
        <v>45</v>
      </c>
      <c r="I7038" s="31" t="s">
        <v>45</v>
      </c>
      <c r="J7038" s="49">
        <v>482.66171264648438</v>
      </c>
      <c r="K7038" s="33">
        <v>27.420000076293945</v>
      </c>
      <c r="L7038" s="54">
        <v>50.869998931884766</v>
      </c>
    </row>
    <row r="7039" spans="1:12" x14ac:dyDescent="0.25">
      <c r="A7039" s="21">
        <v>43915.4375</v>
      </c>
      <c r="B7039" s="28">
        <v>1.350757360458374</v>
      </c>
      <c r="C7039" s="29">
        <v>1.8648227453231812</v>
      </c>
      <c r="D7039" s="29">
        <v>0.38375648856163025</v>
      </c>
      <c r="E7039" s="29">
        <v>3.2401492595672607</v>
      </c>
      <c r="F7039" s="32">
        <v>85.600143432617188</v>
      </c>
      <c r="G7039" s="32">
        <v>84.943695068359375</v>
      </c>
      <c r="H7039" s="29" t="s">
        <v>45</v>
      </c>
      <c r="I7039" s="29" t="s">
        <v>45</v>
      </c>
      <c r="J7039" s="48">
        <v>482.66171264648438</v>
      </c>
      <c r="K7039" s="32">
        <v>27.420000076293945</v>
      </c>
      <c r="L7039" s="53">
        <v>50.799999237060547</v>
      </c>
    </row>
    <row r="7040" spans="1:12" x14ac:dyDescent="0.25">
      <c r="A7040" s="22">
        <v>43915.440972222219</v>
      </c>
      <c r="B7040" s="30">
        <v>1.6662931442260742</v>
      </c>
      <c r="C7040" s="31">
        <v>2.2436585426330566</v>
      </c>
      <c r="D7040" s="31">
        <v>0.41070792078971863</v>
      </c>
      <c r="E7040" s="31">
        <v>3.8498680591583252</v>
      </c>
      <c r="F7040" s="33">
        <v>69.45916748046875</v>
      </c>
      <c r="G7040" s="33">
        <v>67.782783508300781</v>
      </c>
      <c r="H7040" s="31" t="s">
        <v>45</v>
      </c>
      <c r="I7040" s="31" t="s">
        <v>45</v>
      </c>
      <c r="J7040" s="49">
        <v>480.45196533203125</v>
      </c>
      <c r="K7040" s="33">
        <v>27.420000076293945</v>
      </c>
      <c r="L7040" s="54">
        <v>50.610000610351563</v>
      </c>
    </row>
    <row r="7041" spans="1:12" x14ac:dyDescent="0.25">
      <c r="A7041" s="21">
        <v>43915.444444444438</v>
      </c>
      <c r="B7041" s="28">
        <v>2.2471270561218262</v>
      </c>
      <c r="C7041" s="29">
        <v>2.5794394016265869</v>
      </c>
      <c r="D7041" s="29">
        <v>0.49786236882209778</v>
      </c>
      <c r="E7041" s="29">
        <v>4.4517192840576172</v>
      </c>
      <c r="F7041" s="32">
        <v>88.057083129882813</v>
      </c>
      <c r="G7041" s="32">
        <v>65.202033996582031</v>
      </c>
      <c r="H7041" s="29" t="s">
        <v>45</v>
      </c>
      <c r="I7041" s="29" t="s">
        <v>45</v>
      </c>
      <c r="J7041" s="48">
        <v>482.58163452148438</v>
      </c>
      <c r="K7041" s="32">
        <v>27.440000534057617</v>
      </c>
      <c r="L7041" s="53">
        <v>50.909999847412109</v>
      </c>
    </row>
    <row r="7042" spans="1:12" x14ac:dyDescent="0.25">
      <c r="A7042" s="22">
        <v>43915.447916666664</v>
      </c>
      <c r="B7042" s="30">
        <v>2.0325610637664795</v>
      </c>
      <c r="C7042" s="31">
        <v>2.0801100730895996</v>
      </c>
      <c r="D7042" s="31">
        <v>0.46883124113082886</v>
      </c>
      <c r="E7042" s="31">
        <v>3.6572988033294678</v>
      </c>
      <c r="F7042" s="33">
        <v>88.463104248046875</v>
      </c>
      <c r="G7042" s="33">
        <v>72.2733154296875</v>
      </c>
      <c r="H7042" s="31" t="s">
        <v>45</v>
      </c>
      <c r="I7042" s="31" t="s">
        <v>45</v>
      </c>
      <c r="J7042" s="49">
        <v>484.18670654296875</v>
      </c>
      <c r="K7042" s="33">
        <v>27.450000762939453</v>
      </c>
      <c r="L7042" s="54">
        <v>51</v>
      </c>
    </row>
    <row r="7043" spans="1:12" x14ac:dyDescent="0.25">
      <c r="A7043" s="21">
        <v>43915.451388888883</v>
      </c>
      <c r="B7043" s="28">
        <v>1.9695115089416504</v>
      </c>
      <c r="C7043" s="29">
        <v>1.7418359518051147</v>
      </c>
      <c r="D7043" s="29">
        <v>0.42113408446311951</v>
      </c>
      <c r="E7043" s="29">
        <v>3.0910828113555908</v>
      </c>
      <c r="F7043" s="32">
        <v>86.89080810546875</v>
      </c>
      <c r="G7043" s="32">
        <v>77.144256591796875</v>
      </c>
      <c r="H7043" s="29" t="s">
        <v>45</v>
      </c>
      <c r="I7043" s="29" t="s">
        <v>45</v>
      </c>
      <c r="J7043" s="48">
        <v>480.91256713867188</v>
      </c>
      <c r="K7043" s="32">
        <v>27.440000534057617</v>
      </c>
      <c r="L7043" s="53">
        <v>51.220001220703125</v>
      </c>
    </row>
    <row r="7044" spans="1:12" x14ac:dyDescent="0.25">
      <c r="A7044" s="22">
        <v>43915.454861111109</v>
      </c>
      <c r="B7044" s="30">
        <v>1.2750890254974365</v>
      </c>
      <c r="C7044" s="31">
        <v>1.3100541830062866</v>
      </c>
      <c r="D7044" s="31">
        <v>0.3920769989490509</v>
      </c>
      <c r="E7044" s="31">
        <v>2.3960261344909668</v>
      </c>
      <c r="F7044" s="33">
        <v>78.353591918945313</v>
      </c>
      <c r="G7044" s="33">
        <v>73.293624877929688</v>
      </c>
      <c r="H7044" s="31" t="s">
        <v>45</v>
      </c>
      <c r="I7044" s="31" t="s">
        <v>45</v>
      </c>
      <c r="J7044" s="49">
        <v>481.45309448242188</v>
      </c>
      <c r="K7044" s="33">
        <v>27.409999847412109</v>
      </c>
      <c r="L7044" s="54">
        <v>51.130001068115234</v>
      </c>
    </row>
    <row r="7045" spans="1:12" x14ac:dyDescent="0.25">
      <c r="A7045" s="21">
        <v>43915.458333333328</v>
      </c>
      <c r="B7045" s="28">
        <v>1.2876558303833008</v>
      </c>
      <c r="C7045" s="29">
        <v>1.227444052696228</v>
      </c>
      <c r="D7045" s="29">
        <v>0.35264605283737183</v>
      </c>
      <c r="E7045" s="29">
        <v>2.2361905574798584</v>
      </c>
      <c r="F7045" s="32">
        <v>55.404552459716797</v>
      </c>
      <c r="G7045" s="32">
        <v>63.8475341796875</v>
      </c>
      <c r="H7045" s="29" t="s">
        <v>45</v>
      </c>
      <c r="I7045" s="29" t="s">
        <v>45</v>
      </c>
      <c r="J7045" s="48">
        <v>483.2186279296875</v>
      </c>
      <c r="K7045" s="32">
        <v>27.350000381469727</v>
      </c>
      <c r="L7045" s="53">
        <v>51.069999694824219</v>
      </c>
    </row>
    <row r="7046" spans="1:12" x14ac:dyDescent="0.25">
      <c r="A7046" s="22">
        <v>43915.461805555555</v>
      </c>
      <c r="B7046" s="30">
        <v>2.007063627243042</v>
      </c>
      <c r="C7046" s="31">
        <v>1.4668580293655396</v>
      </c>
      <c r="D7046" s="31">
        <v>0.40032410621643066</v>
      </c>
      <c r="E7046" s="31">
        <v>2.6487765312194824</v>
      </c>
      <c r="F7046" s="33">
        <v>58.480026245117188</v>
      </c>
      <c r="G7046" s="33">
        <v>54.743606567382813</v>
      </c>
      <c r="H7046" s="31" t="s">
        <v>45</v>
      </c>
      <c r="I7046" s="31" t="s">
        <v>45</v>
      </c>
      <c r="J7046" s="49">
        <v>482.69442749023438</v>
      </c>
      <c r="K7046" s="33">
        <v>27.309999465942383</v>
      </c>
      <c r="L7046" s="54">
        <v>50.759998321533203</v>
      </c>
    </row>
    <row r="7047" spans="1:12" x14ac:dyDescent="0.25">
      <c r="A7047" s="21">
        <v>43915.465277777774</v>
      </c>
      <c r="B7047" s="28">
        <v>2.9663479328155518</v>
      </c>
      <c r="C7047" s="29">
        <v>1.6278508901596069</v>
      </c>
      <c r="D7047" s="29">
        <v>0.37542501091957092</v>
      </c>
      <c r="E7047" s="29">
        <v>2.8706531524658203</v>
      </c>
      <c r="F7047" s="32">
        <v>55.176597595214844</v>
      </c>
      <c r="G7047" s="32">
        <v>44.0584716796875</v>
      </c>
      <c r="H7047" s="29" t="s">
        <v>45</v>
      </c>
      <c r="I7047" s="29" t="s">
        <v>45</v>
      </c>
      <c r="J7047" s="48">
        <v>483.75958251953125</v>
      </c>
      <c r="K7047" s="32">
        <v>27.290000915527344</v>
      </c>
      <c r="L7047" s="53">
        <v>50.700000762939453</v>
      </c>
    </row>
    <row r="7048" spans="1:12" x14ac:dyDescent="0.25">
      <c r="A7048" s="22">
        <v>43915.46875</v>
      </c>
      <c r="B7048" s="30">
        <v>1.9687637090682983</v>
      </c>
      <c r="C7048" s="31">
        <v>1.5368877649307251</v>
      </c>
      <c r="D7048" s="31">
        <v>0.36290878057479858</v>
      </c>
      <c r="E7048" s="31">
        <v>2.718705415725708</v>
      </c>
      <c r="F7048" s="33">
        <v>63.111499786376953</v>
      </c>
      <c r="G7048" s="33">
        <v>49.491691589355469</v>
      </c>
      <c r="H7048" s="31" t="s">
        <v>45</v>
      </c>
      <c r="I7048" s="31" t="s">
        <v>45</v>
      </c>
      <c r="J7048" s="49">
        <v>482.13827514648438</v>
      </c>
      <c r="K7048" s="33">
        <v>27.260000228881836</v>
      </c>
      <c r="L7048" s="54">
        <v>49.770000457763672</v>
      </c>
    </row>
    <row r="7049" spans="1:12" x14ac:dyDescent="0.25">
      <c r="A7049" s="21">
        <v>43915.472222222219</v>
      </c>
      <c r="B7049" s="28">
        <v>1.3629132509231567</v>
      </c>
      <c r="C7049" s="29">
        <v>1.4407508373260498</v>
      </c>
      <c r="D7049" s="29">
        <v>0.35044640302658081</v>
      </c>
      <c r="E7049" s="29">
        <v>2.5609543323516846</v>
      </c>
      <c r="F7049" s="32">
        <v>75.1722412109375</v>
      </c>
      <c r="G7049" s="32">
        <v>57.949054718017578</v>
      </c>
      <c r="H7049" s="29" t="s">
        <v>45</v>
      </c>
      <c r="I7049" s="29" t="s">
        <v>45</v>
      </c>
      <c r="J7049" s="48">
        <v>481.5338134765625</v>
      </c>
      <c r="K7049" s="32">
        <v>27.270000457763672</v>
      </c>
      <c r="L7049" s="53">
        <v>49.450000762939453</v>
      </c>
    </row>
    <row r="7050" spans="1:12" x14ac:dyDescent="0.25">
      <c r="A7050" s="22">
        <v>43915.475694444438</v>
      </c>
      <c r="B7050" s="30">
        <v>1.0723817348480225</v>
      </c>
      <c r="C7050" s="31">
        <v>1.5107007026672363</v>
      </c>
      <c r="D7050" s="31">
        <v>0.39388957619667053</v>
      </c>
      <c r="E7050" s="31">
        <v>2.7095460891723633</v>
      </c>
      <c r="F7050" s="33">
        <v>67.098297119140625</v>
      </c>
      <c r="G7050" s="33">
        <v>58.640357971191406</v>
      </c>
      <c r="H7050" s="31" t="s">
        <v>45</v>
      </c>
      <c r="I7050" s="31" t="s">
        <v>45</v>
      </c>
      <c r="J7050" s="49">
        <v>480.46896362304688</v>
      </c>
      <c r="K7050" s="33">
        <v>27.260000228881836</v>
      </c>
      <c r="L7050" s="54">
        <v>48.119998931884766</v>
      </c>
    </row>
    <row r="7051" spans="1:12" x14ac:dyDescent="0.25">
      <c r="A7051" s="21">
        <v>43915.479166666664</v>
      </c>
      <c r="B7051" s="28">
        <v>1.4890958070755005</v>
      </c>
      <c r="C7051" s="29">
        <v>1.5192008018493652</v>
      </c>
      <c r="D7051" s="29">
        <v>0.40850493311882019</v>
      </c>
      <c r="E7051" s="29">
        <v>2.7371904850006104</v>
      </c>
      <c r="F7051" s="32">
        <v>53.244014739990234</v>
      </c>
      <c r="G7051" s="32">
        <v>49.013969421386719</v>
      </c>
      <c r="H7051" s="29" t="s">
        <v>45</v>
      </c>
      <c r="I7051" s="29" t="s">
        <v>45</v>
      </c>
      <c r="J7051" s="48">
        <v>481.406005859375</v>
      </c>
      <c r="K7051" s="32">
        <v>27.290000915527344</v>
      </c>
      <c r="L7051" s="53">
        <v>49.349998474121094</v>
      </c>
    </row>
    <row r="7052" spans="1:12" x14ac:dyDescent="0.25">
      <c r="A7052" s="22">
        <v>43915.482638888883</v>
      </c>
      <c r="B7052" s="30">
        <v>1.2999311685562134</v>
      </c>
      <c r="C7052" s="31">
        <v>1.4598202705383301</v>
      </c>
      <c r="D7052" s="31">
        <v>0.4126926064491272</v>
      </c>
      <c r="E7052" s="31">
        <v>2.6503572463989258</v>
      </c>
      <c r="F7052" s="33">
        <v>44.768115997314453</v>
      </c>
      <c r="G7052" s="33">
        <v>37.902462005615234</v>
      </c>
      <c r="H7052" s="31" t="s">
        <v>45</v>
      </c>
      <c r="I7052" s="31" t="s">
        <v>45</v>
      </c>
      <c r="J7052" s="49">
        <v>482.94668579101563</v>
      </c>
      <c r="K7052" s="33">
        <v>27.309999465942383</v>
      </c>
      <c r="L7052" s="54">
        <v>49.799999237060547</v>
      </c>
    </row>
    <row r="7053" spans="1:12" x14ac:dyDescent="0.25">
      <c r="A7053" s="21">
        <v>43915.486111111109</v>
      </c>
      <c r="B7053" s="28">
        <v>2.7766900062561035</v>
      </c>
      <c r="C7053" s="29">
        <v>1.7440237998962402</v>
      </c>
      <c r="D7053" s="29">
        <v>0.48115289211273193</v>
      </c>
      <c r="E7053" s="29">
        <v>3.1565287113189697</v>
      </c>
      <c r="F7053" s="32">
        <v>54.362537384033203</v>
      </c>
      <c r="G7053" s="32">
        <v>37.227840423583984</v>
      </c>
      <c r="H7053" s="29" t="s">
        <v>45</v>
      </c>
      <c r="I7053" s="29" t="s">
        <v>45</v>
      </c>
      <c r="J7053" s="48">
        <v>483.45474243164063</v>
      </c>
      <c r="K7053" s="32">
        <v>27.329999923706055</v>
      </c>
      <c r="L7053" s="53">
        <v>50</v>
      </c>
    </row>
    <row r="7054" spans="1:12" x14ac:dyDescent="0.25">
      <c r="A7054" s="22">
        <v>43915.489583333328</v>
      </c>
      <c r="B7054" s="30">
        <v>2.8778142929077148</v>
      </c>
      <c r="C7054" s="31">
        <v>1.5871601104736328</v>
      </c>
      <c r="D7054" s="31">
        <v>0.45214200019836426</v>
      </c>
      <c r="E7054" s="31">
        <v>2.8829236030578613</v>
      </c>
      <c r="F7054" s="33">
        <v>62.120399475097656</v>
      </c>
      <c r="G7054" s="33">
        <v>47.256740570068359</v>
      </c>
      <c r="H7054" s="31" t="s">
        <v>45</v>
      </c>
      <c r="I7054" s="31" t="s">
        <v>45</v>
      </c>
      <c r="J7054" s="49">
        <v>483.47064208984375</v>
      </c>
      <c r="K7054" s="33">
        <v>27.350000381469727</v>
      </c>
      <c r="L7054" s="54">
        <v>50.220001220703125</v>
      </c>
    </row>
    <row r="7055" spans="1:12" x14ac:dyDescent="0.25">
      <c r="A7055" s="21">
        <v>43915.493055555555</v>
      </c>
      <c r="B7055" s="28">
        <v>3.5471105575561523</v>
      </c>
      <c r="C7055" s="29">
        <v>1.3789147138595581</v>
      </c>
      <c r="D7055" s="29">
        <v>0.33602675795555115</v>
      </c>
      <c r="E7055" s="29">
        <v>2.4496767520904541</v>
      </c>
      <c r="F7055" s="32">
        <v>59.056236267089844</v>
      </c>
      <c r="G7055" s="32">
        <v>52.451793670654297</v>
      </c>
      <c r="H7055" s="29" t="s">
        <v>45</v>
      </c>
      <c r="I7055" s="29" t="s">
        <v>45</v>
      </c>
      <c r="J7055" s="48">
        <v>482.43829345703125</v>
      </c>
      <c r="K7055" s="32">
        <v>27.350000381469727</v>
      </c>
      <c r="L7055" s="53">
        <v>50.700000762939453</v>
      </c>
    </row>
    <row r="7056" spans="1:12" x14ac:dyDescent="0.25">
      <c r="A7056" s="22">
        <v>43915.496527777774</v>
      </c>
      <c r="B7056" s="30">
        <v>3.269681453704834</v>
      </c>
      <c r="C7056" s="31">
        <v>1.458878755569458</v>
      </c>
      <c r="D7056" s="31">
        <v>0.3816927969455719</v>
      </c>
      <c r="E7056" s="31">
        <v>2.6179144382476807</v>
      </c>
      <c r="F7056" s="33">
        <v>73.139877319335938</v>
      </c>
      <c r="G7056" s="33">
        <v>54.304492950439453</v>
      </c>
      <c r="H7056" s="31" t="s">
        <v>45</v>
      </c>
      <c r="I7056" s="31" t="s">
        <v>45</v>
      </c>
      <c r="J7056" s="49">
        <v>480.88131713867188</v>
      </c>
      <c r="K7056" s="33">
        <v>27.340000152587891</v>
      </c>
      <c r="L7056" s="54">
        <v>51.169998168945313</v>
      </c>
    </row>
    <row r="7057" spans="1:12" x14ac:dyDescent="0.25">
      <c r="A7057" s="21">
        <v>43915.5</v>
      </c>
      <c r="B7057" s="28">
        <v>1.6787922382354736</v>
      </c>
      <c r="C7057" s="29">
        <v>1.3396004438400269</v>
      </c>
      <c r="D7057" s="29">
        <v>0.43141880631446838</v>
      </c>
      <c r="E7057" s="29">
        <v>2.4827322959899902</v>
      </c>
      <c r="F7057" s="32">
        <v>88.074745178222656</v>
      </c>
      <c r="G7057" s="32">
        <v>65.111900329589844</v>
      </c>
      <c r="H7057" s="29" t="s">
        <v>45</v>
      </c>
      <c r="I7057" s="29" t="s">
        <v>45</v>
      </c>
      <c r="J7057" s="48">
        <v>480.83331298828125</v>
      </c>
      <c r="K7057" s="32">
        <v>27.370000839233398</v>
      </c>
      <c r="L7057" s="53">
        <v>50.369998931884766</v>
      </c>
    </row>
    <row r="7058" spans="1:12" x14ac:dyDescent="0.25">
      <c r="A7058" s="22">
        <v>43915.503472222219</v>
      </c>
      <c r="B7058" s="30">
        <v>1.5653795003890991</v>
      </c>
      <c r="C7058" s="31">
        <v>1.345176100730896</v>
      </c>
      <c r="D7058" s="31">
        <v>0.35679343342781067</v>
      </c>
      <c r="E7058" s="31">
        <v>2.4187273979187012</v>
      </c>
      <c r="F7058" s="33">
        <v>76.743988037109375</v>
      </c>
      <c r="G7058" s="33">
        <v>66.978042602539063</v>
      </c>
      <c r="H7058" s="31" t="s">
        <v>45</v>
      </c>
      <c r="I7058" s="31" t="s">
        <v>45</v>
      </c>
      <c r="J7058" s="49">
        <v>482.34197998046875</v>
      </c>
      <c r="K7058" s="33">
        <v>27.409999847412109</v>
      </c>
      <c r="L7058" s="54">
        <v>50.880001068115234</v>
      </c>
    </row>
    <row r="7059" spans="1:12" x14ac:dyDescent="0.25">
      <c r="A7059" s="21">
        <v>43915.506944444438</v>
      </c>
      <c r="B7059" s="28">
        <v>0.9975469708442688</v>
      </c>
      <c r="C7059" s="29">
        <v>1.2859517335891724</v>
      </c>
      <c r="D7059" s="29">
        <v>0.38800588250160217</v>
      </c>
      <c r="E7059" s="29">
        <v>2.3591587543487549</v>
      </c>
      <c r="F7059" s="32">
        <v>58.670917510986328</v>
      </c>
      <c r="G7059" s="32">
        <v>50.801658630371094</v>
      </c>
      <c r="H7059" s="29" t="s">
        <v>45</v>
      </c>
      <c r="I7059" s="29" t="s">
        <v>45</v>
      </c>
      <c r="J7059" s="48">
        <v>482.2779541015625</v>
      </c>
      <c r="K7059" s="32">
        <v>27.420000076293945</v>
      </c>
      <c r="L7059" s="53">
        <v>52.130001068115234</v>
      </c>
    </row>
    <row r="7060" spans="1:12" x14ac:dyDescent="0.25">
      <c r="A7060" s="22">
        <v>43915.510416666664</v>
      </c>
      <c r="B7060" s="30">
        <v>1.2247774600982666</v>
      </c>
      <c r="C7060" s="31">
        <v>1.4253073930740356</v>
      </c>
      <c r="D7060" s="31">
        <v>0.41081002354621887</v>
      </c>
      <c r="E7060" s="31">
        <v>2.5955724716186523</v>
      </c>
      <c r="F7060" s="33">
        <v>67.355178833007813</v>
      </c>
      <c r="G7060" s="33">
        <v>50.223445892333984</v>
      </c>
      <c r="H7060" s="31" t="s">
        <v>45</v>
      </c>
      <c r="I7060" s="31" t="s">
        <v>45</v>
      </c>
      <c r="J7060" s="49">
        <v>481.70565795898438</v>
      </c>
      <c r="K7060" s="33">
        <v>27.469999313354492</v>
      </c>
      <c r="L7060" s="54">
        <v>51.740001678466797</v>
      </c>
    </row>
    <row r="7061" spans="1:12" x14ac:dyDescent="0.25">
      <c r="A7061" s="21">
        <v>43915.513888888883</v>
      </c>
      <c r="B7061" s="28">
        <v>1.5024933815002441</v>
      </c>
      <c r="C7061" s="29">
        <v>1.2966592311859131</v>
      </c>
      <c r="D7061" s="29">
        <v>0.33402723073959351</v>
      </c>
      <c r="E7061" s="29">
        <v>2.3195185661315918</v>
      </c>
      <c r="F7061" s="32">
        <v>60.261341094970703</v>
      </c>
      <c r="G7061" s="32">
        <v>51.827182769775391</v>
      </c>
      <c r="H7061" s="29" t="s">
        <v>45</v>
      </c>
      <c r="I7061" s="29" t="s">
        <v>45</v>
      </c>
      <c r="J7061" s="48">
        <v>483.24551391601563</v>
      </c>
      <c r="K7061" s="32">
        <v>27.489999771118164</v>
      </c>
      <c r="L7061" s="53">
        <v>51.450000762939453</v>
      </c>
    </row>
    <row r="7062" spans="1:12" x14ac:dyDescent="0.25">
      <c r="A7062" s="22">
        <v>43915.517361111109</v>
      </c>
      <c r="B7062" s="30">
        <v>1.3129289150238037</v>
      </c>
      <c r="C7062" s="31">
        <v>1.4412931203842163</v>
      </c>
      <c r="D7062" s="31">
        <v>0.41281113028526306</v>
      </c>
      <c r="E7062" s="31">
        <v>2.6220767498016357</v>
      </c>
      <c r="F7062" s="33">
        <v>70.635581970214844</v>
      </c>
      <c r="G7062" s="33">
        <v>54.557247161865234</v>
      </c>
      <c r="H7062" s="31" t="s">
        <v>45</v>
      </c>
      <c r="I7062" s="31" t="s">
        <v>45</v>
      </c>
      <c r="J7062" s="49">
        <v>483.2615966796875</v>
      </c>
      <c r="K7062" s="33">
        <v>27.479999542236328</v>
      </c>
      <c r="L7062" s="54">
        <v>50.799999237060547</v>
      </c>
    </row>
    <row r="7063" spans="1:12" x14ac:dyDescent="0.25">
      <c r="A7063" s="21">
        <v>43915.520833333328</v>
      </c>
      <c r="B7063" s="28">
        <v>1.6411060094833374</v>
      </c>
      <c r="C7063" s="29">
        <v>1.7714452743530273</v>
      </c>
      <c r="D7063" s="29">
        <v>0.41694599390029907</v>
      </c>
      <c r="E7063" s="29">
        <v>3.1322808265686035</v>
      </c>
      <c r="F7063" s="32">
        <v>86.448417663574219</v>
      </c>
      <c r="G7063" s="32">
        <v>70.481719970703125</v>
      </c>
      <c r="H7063" s="29" t="s">
        <v>45</v>
      </c>
      <c r="I7063" s="29" t="s">
        <v>45</v>
      </c>
      <c r="J7063" s="48">
        <v>482.1656494140625</v>
      </c>
      <c r="K7063" s="32">
        <v>27.489999771118164</v>
      </c>
      <c r="L7063" s="53">
        <v>50.599998474121094</v>
      </c>
    </row>
    <row r="7064" spans="1:12" x14ac:dyDescent="0.25">
      <c r="A7064" s="22">
        <v>43915.524305555555</v>
      </c>
      <c r="B7064" s="30">
        <v>1.4011822938919067</v>
      </c>
      <c r="C7064" s="31">
        <v>1.6292695999145508</v>
      </c>
      <c r="D7064" s="31">
        <v>0.38166287541389465</v>
      </c>
      <c r="E7064" s="31">
        <v>2.8790655136108398</v>
      </c>
      <c r="F7064" s="33">
        <v>110.59999084472656</v>
      </c>
      <c r="G7064" s="33">
        <v>98.633132934570313</v>
      </c>
      <c r="H7064" s="31" t="s">
        <v>45</v>
      </c>
      <c r="I7064" s="31" t="s">
        <v>45</v>
      </c>
      <c r="J7064" s="49">
        <v>482.2294921875</v>
      </c>
      <c r="K7064" s="33">
        <v>27.510000228881836</v>
      </c>
      <c r="L7064" s="54">
        <v>50.290000915527344</v>
      </c>
    </row>
    <row r="7065" spans="1:12" x14ac:dyDescent="0.25">
      <c r="A7065" s="21">
        <v>43915.527777777774</v>
      </c>
      <c r="B7065" s="28">
        <v>2.2594296932220459</v>
      </c>
      <c r="C7065" s="29">
        <v>1.3896678686141968</v>
      </c>
      <c r="D7065" s="29">
        <v>0.36504709720611572</v>
      </c>
      <c r="E7065" s="29">
        <v>2.4951798915863037</v>
      </c>
      <c r="F7065" s="32">
        <v>83.258094787597656</v>
      </c>
      <c r="G7065" s="32">
        <v>88.49896240234375</v>
      </c>
      <c r="H7065" s="29" t="s">
        <v>45</v>
      </c>
      <c r="I7065" s="29" t="s">
        <v>45</v>
      </c>
      <c r="J7065" s="48">
        <v>483.84970092773438</v>
      </c>
      <c r="K7065" s="32">
        <v>27.479999542236328</v>
      </c>
      <c r="L7065" s="53">
        <v>50.069999694824219</v>
      </c>
    </row>
    <row r="7066" spans="1:12" x14ac:dyDescent="0.25">
      <c r="A7066" s="22">
        <v>43915.53125</v>
      </c>
      <c r="B7066" s="30">
        <v>1.6914559602737427</v>
      </c>
      <c r="C7066" s="31">
        <v>1.3572242259979248</v>
      </c>
      <c r="D7066" s="31">
        <v>0.40031659603118896</v>
      </c>
      <c r="E7066" s="31">
        <v>2.4807183742523193</v>
      </c>
      <c r="F7066" s="33">
        <v>72.222633361816406</v>
      </c>
      <c r="G7066" s="33">
        <v>73.717178344726563</v>
      </c>
      <c r="H7066" s="31" t="s">
        <v>45</v>
      </c>
      <c r="I7066" s="31" t="s">
        <v>45</v>
      </c>
      <c r="J7066" s="49">
        <v>482.75357055664063</v>
      </c>
      <c r="K7066" s="33">
        <v>27.489999771118164</v>
      </c>
      <c r="L7066" s="54">
        <v>50.159999847412109</v>
      </c>
    </row>
    <row r="7067" spans="1:12" x14ac:dyDescent="0.25">
      <c r="A7067" s="21">
        <v>43915.534722222219</v>
      </c>
      <c r="B7067" s="28">
        <v>2.0448973178863525</v>
      </c>
      <c r="C7067" s="29">
        <v>1.2530322074890137</v>
      </c>
      <c r="D7067" s="29">
        <v>0.30075642466545105</v>
      </c>
      <c r="E7067" s="29">
        <v>2.2214491367340088</v>
      </c>
      <c r="F7067" s="32">
        <v>60.579452514648438</v>
      </c>
      <c r="G7067" s="32">
        <v>59.923065185546875</v>
      </c>
      <c r="H7067" s="29" t="s">
        <v>45</v>
      </c>
      <c r="I7067" s="29" t="s">
        <v>45</v>
      </c>
      <c r="J7067" s="48">
        <v>482.7855224609375</v>
      </c>
      <c r="K7067" s="32">
        <v>27.5</v>
      </c>
      <c r="L7067" s="53">
        <v>50.139999389648438</v>
      </c>
    </row>
    <row r="7068" spans="1:12" x14ac:dyDescent="0.25">
      <c r="A7068" s="22">
        <v>43915.538194444438</v>
      </c>
      <c r="B7068" s="30">
        <v>2.1965253353118896</v>
      </c>
      <c r="C7068" s="31">
        <v>1.2274082899093628</v>
      </c>
      <c r="D7068" s="31">
        <v>0.31944650411605835</v>
      </c>
      <c r="E7068" s="31">
        <v>2.2008616924285889</v>
      </c>
      <c r="F7068" s="33">
        <v>56.463325500488281</v>
      </c>
      <c r="G7068" s="33">
        <v>49.464744567871094</v>
      </c>
      <c r="H7068" s="31" t="s">
        <v>45</v>
      </c>
      <c r="I7068" s="31" t="s">
        <v>45</v>
      </c>
      <c r="J7068" s="49">
        <v>482.2294921875</v>
      </c>
      <c r="K7068" s="33">
        <v>27.510000228881836</v>
      </c>
      <c r="L7068" s="54">
        <v>50.470001220703125</v>
      </c>
    </row>
    <row r="7069" spans="1:12" x14ac:dyDescent="0.25">
      <c r="A7069" s="21">
        <v>43915.541666666664</v>
      </c>
      <c r="B7069" s="28">
        <v>1.6538821458816528</v>
      </c>
      <c r="C7069" s="29">
        <v>1.4873930215835571</v>
      </c>
      <c r="D7069" s="29">
        <v>0.32985326647758484</v>
      </c>
      <c r="E7069" s="29">
        <v>2.6097826957702637</v>
      </c>
      <c r="F7069" s="32">
        <v>60.973964691162109</v>
      </c>
      <c r="G7069" s="32">
        <v>49.732616424560547</v>
      </c>
      <c r="H7069" s="29" t="s">
        <v>45</v>
      </c>
      <c r="I7069" s="29" t="s">
        <v>45</v>
      </c>
      <c r="J7069" s="48">
        <v>481.18145751953125</v>
      </c>
      <c r="K7069" s="32">
        <v>27.489999771118164</v>
      </c>
      <c r="L7069" s="53">
        <v>51.069999694824219</v>
      </c>
    </row>
    <row r="7070" spans="1:12" x14ac:dyDescent="0.25">
      <c r="A7070" s="22">
        <v>43915.545138888883</v>
      </c>
      <c r="B7070" s="30">
        <v>2.2981030941009521</v>
      </c>
      <c r="C7070" s="31">
        <v>1.0896544456481934</v>
      </c>
      <c r="D7070" s="31">
        <v>0.33197739720344543</v>
      </c>
      <c r="E7070" s="31">
        <v>2.0043134689331055</v>
      </c>
      <c r="F7070" s="33">
        <v>58.205142974853516</v>
      </c>
      <c r="G7070" s="33">
        <v>48.032878875732422</v>
      </c>
      <c r="H7070" s="31" t="s">
        <v>45</v>
      </c>
      <c r="I7070" s="31" t="s">
        <v>45</v>
      </c>
      <c r="J7070" s="49">
        <v>481.70565795898438</v>
      </c>
      <c r="K7070" s="33">
        <v>27.469999313354492</v>
      </c>
      <c r="L7070" s="54">
        <v>51.889999389648438</v>
      </c>
    </row>
    <row r="7071" spans="1:12" x14ac:dyDescent="0.25">
      <c r="A7071" s="21">
        <v>43915.548611111109</v>
      </c>
      <c r="B7071" s="28">
        <v>1.9201517105102539</v>
      </c>
      <c r="C7071" s="29">
        <v>0.96419918537139893</v>
      </c>
      <c r="D7071" s="29">
        <v>0.30306461453437805</v>
      </c>
      <c r="E7071" s="29">
        <v>1.7810235023498535</v>
      </c>
      <c r="F7071" s="32">
        <v>54.269554138183594</v>
      </c>
      <c r="G7071" s="32">
        <v>42.273658752441406</v>
      </c>
      <c r="H7071" s="29" t="s">
        <v>45</v>
      </c>
      <c r="I7071" s="29" t="s">
        <v>45</v>
      </c>
      <c r="J7071" s="48">
        <v>483.29373168945313</v>
      </c>
      <c r="K7071" s="32">
        <v>27.459999084472656</v>
      </c>
      <c r="L7071" s="53">
        <v>54.200000762939453</v>
      </c>
    </row>
    <row r="7072" spans="1:12" x14ac:dyDescent="0.25">
      <c r="A7072" s="22">
        <v>43915.552083333328</v>
      </c>
      <c r="B7072" s="30">
        <v>1.9710392951965332</v>
      </c>
      <c r="C7072" s="31">
        <v>1.0036532878875732</v>
      </c>
      <c r="D7072" s="31">
        <v>0.28858643770217896</v>
      </c>
      <c r="E7072" s="31">
        <v>1.8290982246398926</v>
      </c>
      <c r="F7072" s="33">
        <v>55.674282073974609</v>
      </c>
      <c r="G7072" s="33">
        <v>39.885749816894531</v>
      </c>
      <c r="H7072" s="31" t="s">
        <v>45</v>
      </c>
      <c r="I7072" s="31" t="s">
        <v>45</v>
      </c>
      <c r="J7072" s="49">
        <v>483.34213256835938</v>
      </c>
      <c r="K7072" s="33">
        <v>27.399999618530273</v>
      </c>
      <c r="L7072" s="54">
        <v>55.310001373291016</v>
      </c>
    </row>
    <row r="7073" spans="1:12" x14ac:dyDescent="0.25">
      <c r="A7073" s="21">
        <v>43915.555555555555</v>
      </c>
      <c r="B7073" s="28">
        <v>3.6767685413360596</v>
      </c>
      <c r="C7073" s="29">
        <v>1.4926215410232544</v>
      </c>
      <c r="D7073" s="29">
        <v>0.32180696725845337</v>
      </c>
      <c r="E7073" s="29">
        <v>2.609750509262085</v>
      </c>
      <c r="F7073" s="32">
        <v>64.074333190917969</v>
      </c>
      <c r="G7073" s="32">
        <v>45.435256958007813</v>
      </c>
      <c r="H7073" s="29" t="s">
        <v>45</v>
      </c>
      <c r="I7073" s="29" t="s">
        <v>45</v>
      </c>
      <c r="J7073" s="48">
        <v>482.24603271484375</v>
      </c>
      <c r="K7073" s="32">
        <v>27.409999847412109</v>
      </c>
      <c r="L7073" s="53">
        <v>55.310001373291016</v>
      </c>
    </row>
    <row r="7074" spans="1:12" x14ac:dyDescent="0.25">
      <c r="A7074" s="22">
        <v>43915.559027777774</v>
      </c>
      <c r="B7074" s="30">
        <v>3.335540771484375</v>
      </c>
      <c r="C7074" s="31">
        <v>1.4424697160720825</v>
      </c>
      <c r="D7074" s="31">
        <v>0.33633163571357727</v>
      </c>
      <c r="E7074" s="31">
        <v>2.5474007129669189</v>
      </c>
      <c r="F7074" s="33">
        <v>49.487293243408203</v>
      </c>
      <c r="G7074" s="33">
        <v>47.890274047851563</v>
      </c>
      <c r="H7074" s="31" t="s">
        <v>45</v>
      </c>
      <c r="I7074" s="31" t="s">
        <v>45</v>
      </c>
      <c r="J7074" s="49">
        <v>481.65805053710938</v>
      </c>
      <c r="K7074" s="33">
        <v>27.409999847412109</v>
      </c>
      <c r="L7074" s="54">
        <v>55.180000305175781</v>
      </c>
    </row>
    <row r="7075" spans="1:12" x14ac:dyDescent="0.25">
      <c r="A7075" s="21">
        <v>43915.5625</v>
      </c>
      <c r="B7075" s="28">
        <v>2.6785459518432617</v>
      </c>
      <c r="C7075" s="29">
        <v>1.4939414262771606</v>
      </c>
      <c r="D7075" s="29">
        <v>0.36747428774833679</v>
      </c>
      <c r="E7075" s="29">
        <v>2.6595172882080078</v>
      </c>
      <c r="F7075" s="32">
        <v>61.323543548583984</v>
      </c>
      <c r="G7075" s="32">
        <v>50.558822631835938</v>
      </c>
      <c r="H7075" s="29" t="s">
        <v>45</v>
      </c>
      <c r="I7075" s="29" t="s">
        <v>45</v>
      </c>
      <c r="J7075" s="48">
        <v>482.10195922851563</v>
      </c>
      <c r="K7075" s="32">
        <v>27.440000534057617</v>
      </c>
      <c r="L7075" s="53">
        <v>55.099998474121094</v>
      </c>
    </row>
    <row r="7076" spans="1:12" x14ac:dyDescent="0.25">
      <c r="A7076" s="22">
        <v>43915.565972222219</v>
      </c>
      <c r="B7076" s="30">
        <v>1.6805628538131714</v>
      </c>
      <c r="C7076" s="31">
        <v>1.1026109457015991</v>
      </c>
      <c r="D7076" s="31">
        <v>0.35505011677742004</v>
      </c>
      <c r="E7076" s="31">
        <v>2.0451717376708984</v>
      </c>
      <c r="F7076" s="33">
        <v>79.332679748535156</v>
      </c>
      <c r="G7076" s="33">
        <v>60.672107696533203</v>
      </c>
      <c r="H7076" s="31" t="s">
        <v>45</v>
      </c>
      <c r="I7076" s="31" t="s">
        <v>45</v>
      </c>
      <c r="J7076" s="49">
        <v>482.16595458984375</v>
      </c>
      <c r="K7076" s="33">
        <v>27.430000305175781</v>
      </c>
      <c r="L7076" s="54">
        <v>55.599998474121094</v>
      </c>
    </row>
    <row r="7077" spans="1:12" x14ac:dyDescent="0.25">
      <c r="A7077" s="21">
        <v>43915.569444444438</v>
      </c>
      <c r="B7077" s="28">
        <v>1.3643873929977417</v>
      </c>
      <c r="C7077" s="29">
        <v>1.0373790264129639</v>
      </c>
      <c r="D7077" s="29">
        <v>0.31138354539871216</v>
      </c>
      <c r="E7077" s="29">
        <v>1.9015153646469116</v>
      </c>
      <c r="F7077" s="32">
        <v>68.14862060546875</v>
      </c>
      <c r="G7077" s="32">
        <v>59.820804595947266</v>
      </c>
      <c r="H7077" s="29" t="s">
        <v>45</v>
      </c>
      <c r="I7077" s="29" t="s">
        <v>45</v>
      </c>
      <c r="J7077" s="48">
        <v>482.32611083984375</v>
      </c>
      <c r="K7077" s="32">
        <v>27.389999389648438</v>
      </c>
      <c r="L7077" s="53">
        <v>54.669998168945313</v>
      </c>
    </row>
    <row r="7078" spans="1:12" x14ac:dyDescent="0.25">
      <c r="A7078" s="22">
        <v>43915.572916666664</v>
      </c>
      <c r="B7078" s="30">
        <v>1.8826206922531128</v>
      </c>
      <c r="C7078" s="31">
        <v>1.0822263956069946</v>
      </c>
      <c r="D7078" s="31">
        <v>0.33841890096664429</v>
      </c>
      <c r="E7078" s="31">
        <v>1.9993704557418823</v>
      </c>
      <c r="F7078" s="33">
        <v>60.446022033691406</v>
      </c>
      <c r="G7078" s="33">
        <v>56.655509948730469</v>
      </c>
      <c r="H7078" s="31" t="s">
        <v>45</v>
      </c>
      <c r="I7078" s="31" t="s">
        <v>45</v>
      </c>
      <c r="J7078" s="49">
        <v>481.78598022460938</v>
      </c>
      <c r="K7078" s="33">
        <v>27.389999389648438</v>
      </c>
      <c r="L7078" s="54">
        <v>55.409999847412109</v>
      </c>
    </row>
    <row r="7079" spans="1:12" x14ac:dyDescent="0.25">
      <c r="A7079" s="21">
        <v>43915.576388888883</v>
      </c>
      <c r="B7079" s="28">
        <v>3.0072412490844727</v>
      </c>
      <c r="C7079" s="29">
        <v>1.6362625360488892</v>
      </c>
      <c r="D7079" s="29">
        <v>0.38410809636116028</v>
      </c>
      <c r="E7079" s="29">
        <v>2.8922300338745117</v>
      </c>
      <c r="F7079" s="32">
        <v>76.560813903808594</v>
      </c>
      <c r="G7079" s="32">
        <v>57.243717193603516</v>
      </c>
      <c r="H7079" s="29" t="s">
        <v>45</v>
      </c>
      <c r="I7079" s="29" t="s">
        <v>45</v>
      </c>
      <c r="J7079" s="48">
        <v>482.29385375976563</v>
      </c>
      <c r="K7079" s="32">
        <v>27.440000534057617</v>
      </c>
      <c r="L7079" s="53">
        <v>55.430000305175781</v>
      </c>
    </row>
    <row r="7080" spans="1:12" x14ac:dyDescent="0.25">
      <c r="A7080" s="22">
        <v>43915.579861111109</v>
      </c>
      <c r="B7080" s="30">
        <v>2.186018705368042</v>
      </c>
      <c r="C7080" s="31">
        <v>1.5455683469772339</v>
      </c>
      <c r="D7080" s="31">
        <v>0.3425959050655365</v>
      </c>
      <c r="E7080" s="31">
        <v>2.7096219062805176</v>
      </c>
      <c r="F7080" s="33">
        <v>71.873260498046875</v>
      </c>
      <c r="G7080" s="33">
        <v>61.481456756591797</v>
      </c>
      <c r="H7080" s="31" t="s">
        <v>45</v>
      </c>
      <c r="I7080" s="31" t="s">
        <v>45</v>
      </c>
      <c r="J7080" s="49">
        <v>482.84957885742188</v>
      </c>
      <c r="K7080" s="33">
        <v>27.489999771118164</v>
      </c>
      <c r="L7080" s="54">
        <v>55.470001220703125</v>
      </c>
    </row>
    <row r="7081" spans="1:12" x14ac:dyDescent="0.25">
      <c r="A7081" s="21">
        <v>43915.583333333328</v>
      </c>
      <c r="B7081" s="28">
        <v>1.5039161443710327</v>
      </c>
      <c r="C7081" s="29">
        <v>1.3981415033340454</v>
      </c>
      <c r="D7081" s="29">
        <v>0.35095691680908203</v>
      </c>
      <c r="E7081" s="29">
        <v>2.4961550235748291</v>
      </c>
      <c r="F7081" s="32">
        <v>56.06195068359375</v>
      </c>
      <c r="G7081" s="32">
        <v>57.517841339111328</v>
      </c>
      <c r="H7081" s="29" t="s">
        <v>45</v>
      </c>
      <c r="I7081" s="29" t="s">
        <v>45</v>
      </c>
      <c r="J7081" s="48">
        <v>482.18170166015625</v>
      </c>
      <c r="K7081" s="32">
        <v>27.479999542236328</v>
      </c>
      <c r="L7081" s="53">
        <v>56.310001373291016</v>
      </c>
    </row>
    <row r="7082" spans="1:12" x14ac:dyDescent="0.25">
      <c r="A7082" s="22">
        <v>43915.586805555555</v>
      </c>
      <c r="B7082" s="30">
        <v>0.94785779714584351</v>
      </c>
      <c r="C7082" s="31">
        <v>1.4469313621520996</v>
      </c>
      <c r="D7082" s="31">
        <v>0.40495514869689941</v>
      </c>
      <c r="E7082" s="31">
        <v>2.6228635311126709</v>
      </c>
      <c r="F7082" s="33">
        <v>59.358646392822266</v>
      </c>
      <c r="G7082" s="33">
        <v>54.444950103759766</v>
      </c>
      <c r="H7082" s="31" t="s">
        <v>45</v>
      </c>
      <c r="I7082" s="31" t="s">
        <v>45</v>
      </c>
      <c r="J7082" s="49">
        <v>484.21295166015625</v>
      </c>
      <c r="K7082" s="33">
        <v>27.5</v>
      </c>
      <c r="L7082" s="54">
        <v>56.310001373291016</v>
      </c>
    </row>
    <row r="7083" spans="1:12" x14ac:dyDescent="0.25">
      <c r="A7083" s="21">
        <v>43915.590277777774</v>
      </c>
      <c r="B7083" s="28">
        <v>0.99833875894546509</v>
      </c>
      <c r="C7083" s="29">
        <v>1.6500341892242432</v>
      </c>
      <c r="D7083" s="29">
        <v>0.40077310800552368</v>
      </c>
      <c r="E7083" s="29">
        <v>2.9300045967102051</v>
      </c>
      <c r="F7083" s="32">
        <v>66.259361267089844</v>
      </c>
      <c r="G7083" s="32">
        <v>54.127655029296875</v>
      </c>
      <c r="H7083" s="29" t="s">
        <v>45</v>
      </c>
      <c r="I7083" s="29" t="s">
        <v>45</v>
      </c>
      <c r="J7083" s="48">
        <v>482.51321411132813</v>
      </c>
      <c r="K7083" s="32">
        <v>27.549999237060547</v>
      </c>
      <c r="L7083" s="53">
        <v>55.790000915527344</v>
      </c>
    </row>
    <row r="7084" spans="1:12" x14ac:dyDescent="0.25">
      <c r="A7084" s="22">
        <v>43915.59375</v>
      </c>
      <c r="B7084" s="30">
        <v>1.9207602739334106</v>
      </c>
      <c r="C7084" s="31">
        <v>1.7190401554107666</v>
      </c>
      <c r="D7084" s="31">
        <v>0.35714823007583618</v>
      </c>
      <c r="E7084" s="31">
        <v>2.9900779724121094</v>
      </c>
      <c r="F7084" s="33">
        <v>74.73779296875</v>
      </c>
      <c r="G7084" s="33">
        <v>58.128276824951172</v>
      </c>
      <c r="H7084" s="31" t="s">
        <v>45</v>
      </c>
      <c r="I7084" s="31" t="s">
        <v>45</v>
      </c>
      <c r="J7084" s="49">
        <v>481.98944091796875</v>
      </c>
      <c r="K7084" s="33">
        <v>27.569999694824219</v>
      </c>
      <c r="L7084" s="54">
        <v>55.479999542236328</v>
      </c>
    </row>
    <row r="7085" spans="1:12" x14ac:dyDescent="0.25">
      <c r="A7085" s="21">
        <v>43915.597222222219</v>
      </c>
      <c r="B7085" s="28">
        <v>2.3375742435455322</v>
      </c>
      <c r="C7085" s="29">
        <v>1.7080618143081665</v>
      </c>
      <c r="D7085" s="29">
        <v>0.36542373895645142</v>
      </c>
      <c r="E7085" s="29">
        <v>2.9836020469665527</v>
      </c>
      <c r="F7085" s="32">
        <v>53.301742553710938</v>
      </c>
      <c r="G7085" s="32">
        <v>78.754776000976563</v>
      </c>
      <c r="H7085" s="29" t="s">
        <v>45</v>
      </c>
      <c r="I7085" s="29" t="s">
        <v>45</v>
      </c>
      <c r="J7085" s="48">
        <v>483.10089111328125</v>
      </c>
      <c r="K7085" s="32">
        <v>27.579999923706055</v>
      </c>
      <c r="L7085" s="53">
        <v>55.029998779296875</v>
      </c>
    </row>
    <row r="7086" spans="1:12" x14ac:dyDescent="0.25">
      <c r="A7086" s="22">
        <v>43915.600694444438</v>
      </c>
      <c r="B7086" s="30">
        <v>2.4513232707977295</v>
      </c>
      <c r="C7086" s="31">
        <v>1.5875273942947388</v>
      </c>
      <c r="D7086" s="31">
        <v>0.3550466001033783</v>
      </c>
      <c r="E7086" s="31">
        <v>2.7863891124725342</v>
      </c>
      <c r="F7086" s="33">
        <v>79.554275512695313</v>
      </c>
      <c r="G7086" s="33">
        <v>86.994163513183594</v>
      </c>
      <c r="H7086" s="31" t="s">
        <v>45</v>
      </c>
      <c r="I7086" s="31" t="s">
        <v>45</v>
      </c>
      <c r="J7086" s="49">
        <v>481.49758911132813</v>
      </c>
      <c r="K7086" s="33">
        <v>27.569999694824219</v>
      </c>
      <c r="L7086" s="54">
        <v>55.119998931884766</v>
      </c>
    </row>
    <row r="7087" spans="1:12" x14ac:dyDescent="0.25">
      <c r="A7087" s="21">
        <v>43915.604166666664</v>
      </c>
      <c r="B7087" s="28">
        <v>1.9459370374679565</v>
      </c>
      <c r="C7087" s="29">
        <v>1.456167459487915</v>
      </c>
      <c r="D7087" s="29">
        <v>0.32598540186882019</v>
      </c>
      <c r="E7087" s="29">
        <v>2.5601274967193604</v>
      </c>
      <c r="F7087" s="32">
        <v>68.011764526367188</v>
      </c>
      <c r="G7087" s="32">
        <v>73.955718994140625</v>
      </c>
      <c r="H7087" s="29" t="s">
        <v>45</v>
      </c>
      <c r="I7087" s="29" t="s">
        <v>45</v>
      </c>
      <c r="J7087" s="48">
        <v>481.48171997070313</v>
      </c>
      <c r="K7087" s="32">
        <v>27.549999237060547</v>
      </c>
      <c r="L7087" s="53">
        <v>55.290000915527344</v>
      </c>
    </row>
    <row r="7088" spans="1:12" x14ac:dyDescent="0.25">
      <c r="A7088" s="22">
        <v>43915.607638888883</v>
      </c>
      <c r="B7088" s="30">
        <v>1.7814174890518188</v>
      </c>
      <c r="C7088" s="31">
        <v>1.6970416307449341</v>
      </c>
      <c r="D7088" s="31">
        <v>0.32178720831871033</v>
      </c>
      <c r="E7088" s="31">
        <v>2.9230730533599854</v>
      </c>
      <c r="F7088" s="33">
        <v>63.302227020263672</v>
      </c>
      <c r="G7088" s="33">
        <v>65.576385498046875</v>
      </c>
      <c r="H7088" s="31" t="s">
        <v>45</v>
      </c>
      <c r="I7088" s="31" t="s">
        <v>45</v>
      </c>
      <c r="J7088" s="49">
        <v>482.05343627929688</v>
      </c>
      <c r="K7088" s="33">
        <v>27.559999465942383</v>
      </c>
      <c r="L7088" s="54">
        <v>54.540000915527344</v>
      </c>
    </row>
    <row r="7089" spans="1:12" x14ac:dyDescent="0.25">
      <c r="A7089" s="21">
        <v>43915.611111111109</v>
      </c>
      <c r="B7089" s="28">
        <v>2.299464225769043</v>
      </c>
      <c r="C7089" s="29">
        <v>2.3350021839141846</v>
      </c>
      <c r="D7089" s="29">
        <v>0.40068492293357849</v>
      </c>
      <c r="E7089" s="29">
        <v>3.9798603057861328</v>
      </c>
      <c r="F7089" s="32">
        <v>65.800056457519531</v>
      </c>
      <c r="G7089" s="32">
        <v>64.162628173828125</v>
      </c>
      <c r="H7089" s="29" t="s">
        <v>45</v>
      </c>
      <c r="I7089" s="29" t="s">
        <v>45</v>
      </c>
      <c r="J7089" s="48">
        <v>480.79812622070313</v>
      </c>
      <c r="K7089" s="32">
        <v>27.610000610351563</v>
      </c>
      <c r="L7089" s="53">
        <v>54.490001678466797</v>
      </c>
    </row>
    <row r="7090" spans="1:12" x14ac:dyDescent="0.25">
      <c r="A7090" s="22">
        <v>43915.614583333328</v>
      </c>
      <c r="B7090" s="30">
        <v>1.9330165386199951</v>
      </c>
      <c r="C7090" s="31">
        <v>2.2293014526367188</v>
      </c>
      <c r="D7090" s="31">
        <v>0.48371604084968567</v>
      </c>
      <c r="E7090" s="31">
        <v>3.9008688926696777</v>
      </c>
      <c r="F7090" s="33">
        <v>65.03021240234375</v>
      </c>
      <c r="G7090" s="33">
        <v>63.837558746337891</v>
      </c>
      <c r="H7090" s="31" t="s">
        <v>45</v>
      </c>
      <c r="I7090" s="31" t="s">
        <v>45</v>
      </c>
      <c r="J7090" s="49">
        <v>481.1141357421875</v>
      </c>
      <c r="K7090" s="33">
        <v>27.659999847412109</v>
      </c>
      <c r="L7090" s="54">
        <v>54.209999084472656</v>
      </c>
    </row>
    <row r="7091" spans="1:12" x14ac:dyDescent="0.25">
      <c r="A7091" s="21">
        <v>43915.618055555555</v>
      </c>
      <c r="B7091" s="28">
        <v>1.5792930126190186</v>
      </c>
      <c r="C7091" s="29">
        <v>1.9693000316619873</v>
      </c>
      <c r="D7091" s="29">
        <v>0.386150062084198</v>
      </c>
      <c r="E7091" s="29">
        <v>3.40476393699646</v>
      </c>
      <c r="F7091" s="32">
        <v>59.472385406494141</v>
      </c>
      <c r="G7091" s="32">
        <v>61.200763702392578</v>
      </c>
      <c r="H7091" s="29" t="s">
        <v>45</v>
      </c>
      <c r="I7091" s="29" t="s">
        <v>45</v>
      </c>
      <c r="J7091" s="48">
        <v>481.55758666992188</v>
      </c>
      <c r="K7091" s="32">
        <v>27.690000534057617</v>
      </c>
      <c r="L7091" s="53">
        <v>54.220001220703125</v>
      </c>
    </row>
    <row r="7092" spans="1:12" x14ac:dyDescent="0.25">
      <c r="A7092" s="22">
        <v>43915.621527777774</v>
      </c>
      <c r="B7092" s="30">
        <v>2.5647008419036865</v>
      </c>
      <c r="C7092" s="31">
        <v>1.7742170095443726</v>
      </c>
      <c r="D7092" s="31">
        <v>0.39029136300086975</v>
      </c>
      <c r="E7092" s="31">
        <v>3.1077988147735596</v>
      </c>
      <c r="F7092" s="33">
        <v>73.863388061523438</v>
      </c>
      <c r="G7092" s="33">
        <v>63.473186492919922</v>
      </c>
      <c r="H7092" s="31" t="s">
        <v>45</v>
      </c>
      <c r="I7092" s="31" t="s">
        <v>45</v>
      </c>
      <c r="J7092" s="49">
        <v>480.510986328125</v>
      </c>
      <c r="K7092" s="33">
        <v>27.670000076293945</v>
      </c>
      <c r="L7092" s="54">
        <v>54.139999389648438</v>
      </c>
    </row>
    <row r="7093" spans="1:12" x14ac:dyDescent="0.25">
      <c r="A7093" s="21">
        <v>43915.625</v>
      </c>
      <c r="B7093" s="28">
        <v>2.4890499114990234</v>
      </c>
      <c r="C7093" s="29">
        <v>1.5901212692260742</v>
      </c>
      <c r="D7093" s="29">
        <v>0.43806669116020203</v>
      </c>
      <c r="E7093" s="29">
        <v>2.8754615783691406</v>
      </c>
      <c r="F7093" s="32">
        <v>83.854446411132813</v>
      </c>
      <c r="G7093" s="32">
        <v>74.999992370605469</v>
      </c>
      <c r="H7093" s="29" t="s">
        <v>45</v>
      </c>
      <c r="I7093" s="29" t="s">
        <v>45</v>
      </c>
      <c r="J7093" s="48">
        <v>482.652099609375</v>
      </c>
      <c r="K7093" s="32">
        <v>27.680000305175781</v>
      </c>
      <c r="L7093" s="53">
        <v>54.419998168945313</v>
      </c>
    </row>
    <row r="7094" spans="1:12" x14ac:dyDescent="0.25">
      <c r="A7094" s="22">
        <v>43915.628472222219</v>
      </c>
      <c r="B7094" s="30">
        <v>2.6658518314361572</v>
      </c>
      <c r="C7094" s="31">
        <v>1.7512449026107788</v>
      </c>
      <c r="D7094" s="31">
        <v>0.43805277347564697</v>
      </c>
      <c r="E7094" s="31">
        <v>3.1224236488342285</v>
      </c>
      <c r="F7094" s="33">
        <v>87.652206420898438</v>
      </c>
      <c r="G7094" s="33">
        <v>80.132225036621094</v>
      </c>
      <c r="H7094" s="31" t="s">
        <v>45</v>
      </c>
      <c r="I7094" s="31" t="s">
        <v>45</v>
      </c>
      <c r="J7094" s="49">
        <v>482.70010375976563</v>
      </c>
      <c r="K7094" s="33">
        <v>27.680000305175781</v>
      </c>
      <c r="L7094" s="54">
        <v>54.259998321533203</v>
      </c>
    </row>
    <row r="7095" spans="1:12" x14ac:dyDescent="0.25">
      <c r="A7095" s="21">
        <v>43915.631944444438</v>
      </c>
      <c r="B7095" s="28">
        <v>2.2614092826843262</v>
      </c>
      <c r="C7095" s="29">
        <v>1.4301606416702271</v>
      </c>
      <c r="D7095" s="29">
        <v>0.35083529353141785</v>
      </c>
      <c r="E7095" s="29">
        <v>2.5430366992950439</v>
      </c>
      <c r="F7095" s="32">
        <v>77.903656005859375</v>
      </c>
      <c r="G7095" s="32">
        <v>74.841278076171875</v>
      </c>
      <c r="H7095" s="29" t="s">
        <v>45</v>
      </c>
      <c r="I7095" s="29" t="s">
        <v>45</v>
      </c>
      <c r="J7095" s="48">
        <v>482.9085693359375</v>
      </c>
      <c r="K7095" s="32">
        <v>27.610000610351563</v>
      </c>
      <c r="L7095" s="53">
        <v>54.150001525878906</v>
      </c>
    </row>
    <row r="7096" spans="1:12" x14ac:dyDescent="0.25">
      <c r="A7096" s="22">
        <v>43915.635416666664</v>
      </c>
      <c r="B7096" s="30">
        <v>2.4003028869628906</v>
      </c>
      <c r="C7096" s="31">
        <v>1.7402448654174805</v>
      </c>
      <c r="D7096" s="31">
        <v>0.4131007194519043</v>
      </c>
      <c r="E7096" s="31">
        <v>3.0806102752685547</v>
      </c>
      <c r="F7096" s="33">
        <v>79.599105834960938</v>
      </c>
      <c r="G7096" s="33">
        <v>70.846839904785156</v>
      </c>
      <c r="H7096" s="31" t="s">
        <v>45</v>
      </c>
      <c r="I7096" s="31" t="s">
        <v>45</v>
      </c>
      <c r="J7096" s="49">
        <v>482.4971923828125</v>
      </c>
      <c r="K7096" s="33">
        <v>27.559999465942383</v>
      </c>
      <c r="L7096" s="54">
        <v>54.139999389648438</v>
      </c>
    </row>
    <row r="7097" spans="1:12" x14ac:dyDescent="0.25">
      <c r="A7097" s="21">
        <v>43915.638888888883</v>
      </c>
      <c r="B7097" s="28">
        <v>2.4637110233306885</v>
      </c>
      <c r="C7097" s="29">
        <v>1.9002363681793213</v>
      </c>
      <c r="D7097" s="29">
        <v>0.43805438280105591</v>
      </c>
      <c r="E7097" s="29">
        <v>3.3528807163238525</v>
      </c>
      <c r="F7097" s="32">
        <v>94.080917358398438</v>
      </c>
      <c r="G7097" s="32">
        <v>76.999191284179688</v>
      </c>
      <c r="H7097" s="29" t="s">
        <v>45</v>
      </c>
      <c r="I7097" s="29" t="s">
        <v>45</v>
      </c>
      <c r="J7097" s="48">
        <v>482.54519653320313</v>
      </c>
      <c r="K7097" s="32">
        <v>27.559999465942383</v>
      </c>
      <c r="L7097" s="53">
        <v>54.639999389648438</v>
      </c>
    </row>
    <row r="7098" spans="1:12" x14ac:dyDescent="0.25">
      <c r="A7098" s="22">
        <v>43915.642361111109</v>
      </c>
      <c r="B7098" s="30">
        <v>3.019399881362915</v>
      </c>
      <c r="C7098" s="31">
        <v>1.9258261919021606</v>
      </c>
      <c r="D7098" s="31">
        <v>0.398578941822052</v>
      </c>
      <c r="E7098" s="31">
        <v>3.3505542278289795</v>
      </c>
      <c r="F7098" s="33">
        <v>71.667167663574219</v>
      </c>
      <c r="G7098" s="33">
        <v>71.424598693847656</v>
      </c>
      <c r="H7098" s="31" t="s">
        <v>45</v>
      </c>
      <c r="I7098" s="31" t="s">
        <v>45</v>
      </c>
      <c r="J7098" s="49">
        <v>482.52926635742188</v>
      </c>
      <c r="K7098" s="33">
        <v>27.540000915527344</v>
      </c>
      <c r="L7098" s="54">
        <v>54.319999694824219</v>
      </c>
    </row>
    <row r="7099" spans="1:12" x14ac:dyDescent="0.25">
      <c r="A7099" s="21">
        <v>43915.645833333328</v>
      </c>
      <c r="B7099" s="28">
        <v>3.6130161285400391</v>
      </c>
      <c r="C7099" s="29">
        <v>1.8444877862930298</v>
      </c>
      <c r="D7099" s="29">
        <v>0.40686503052711487</v>
      </c>
      <c r="E7099" s="29">
        <v>3.2341618537902832</v>
      </c>
      <c r="F7099" s="32">
        <v>82.346450805664063</v>
      </c>
      <c r="G7099" s="32">
        <v>68.73321533203125</v>
      </c>
      <c r="H7099" s="29" t="s">
        <v>45</v>
      </c>
      <c r="I7099" s="29" t="s">
        <v>45</v>
      </c>
      <c r="J7099" s="48">
        <v>485.2281494140625</v>
      </c>
      <c r="K7099" s="32">
        <v>27.510000228881836</v>
      </c>
      <c r="L7099" s="53">
        <v>54.189998626708984</v>
      </c>
    </row>
    <row r="7100" spans="1:12" x14ac:dyDescent="0.25">
      <c r="A7100" s="22">
        <v>43915.649305555555</v>
      </c>
      <c r="B7100" s="30">
        <v>3.3611268997192383</v>
      </c>
      <c r="C7100" s="31">
        <v>1.9072195291519165</v>
      </c>
      <c r="D7100" s="31">
        <v>0.39242395758628845</v>
      </c>
      <c r="E7100" s="31">
        <v>3.3158783912658691</v>
      </c>
      <c r="F7100" s="33">
        <v>101.69303131103516</v>
      </c>
      <c r="G7100" s="33">
        <v>83.820945739746094</v>
      </c>
      <c r="H7100" s="31" t="s">
        <v>45</v>
      </c>
      <c r="I7100" s="31" t="s">
        <v>45</v>
      </c>
      <c r="J7100" s="49">
        <v>483.75357055664063</v>
      </c>
      <c r="K7100" s="33">
        <v>27.450000762939453</v>
      </c>
      <c r="L7100" s="54">
        <v>55.540000915527344</v>
      </c>
    </row>
    <row r="7101" spans="1:12" x14ac:dyDescent="0.25">
      <c r="A7101" s="21">
        <v>43915.652777777774</v>
      </c>
      <c r="B7101" s="28">
        <v>3.7281105518341064</v>
      </c>
      <c r="C7101" s="29">
        <v>1.8451796770095825</v>
      </c>
      <c r="D7101" s="29">
        <v>0.39040470123291016</v>
      </c>
      <c r="E7101" s="29">
        <v>3.2187619209289551</v>
      </c>
      <c r="F7101" s="32">
        <v>106.66187286376953</v>
      </c>
      <c r="G7101" s="32">
        <v>92.760452270507813</v>
      </c>
      <c r="H7101" s="29" t="s">
        <v>45</v>
      </c>
      <c r="I7101" s="29" t="s">
        <v>45</v>
      </c>
      <c r="J7101" s="48">
        <v>483.88204956054688</v>
      </c>
      <c r="K7101" s="32">
        <v>27.430000305175781</v>
      </c>
      <c r="L7101" s="53">
        <v>56.349998474121094</v>
      </c>
    </row>
    <row r="7102" spans="1:12" x14ac:dyDescent="0.25">
      <c r="A7102" s="22">
        <v>43915.65625</v>
      </c>
      <c r="B7102" s="30">
        <v>2.9321603775024414</v>
      </c>
      <c r="C7102" s="31">
        <v>1.6691879034042358</v>
      </c>
      <c r="D7102" s="31">
        <v>0.33228453993797302</v>
      </c>
      <c r="E7102" s="31">
        <v>2.8887989521026611</v>
      </c>
      <c r="F7102" s="33">
        <v>83.354248046875</v>
      </c>
      <c r="G7102" s="33">
        <v>82.454376220703125</v>
      </c>
      <c r="H7102" s="31" t="s">
        <v>45</v>
      </c>
      <c r="I7102" s="31" t="s">
        <v>45</v>
      </c>
      <c r="J7102" s="49">
        <v>485.56661987304688</v>
      </c>
      <c r="K7102" s="33">
        <v>27.420000076293945</v>
      </c>
      <c r="L7102" s="54">
        <v>56.770000457763672</v>
      </c>
    </row>
    <row r="7103" spans="1:12" x14ac:dyDescent="0.25">
      <c r="A7103" s="21">
        <v>43915.659722222219</v>
      </c>
      <c r="B7103" s="28">
        <v>3.1850740909576416</v>
      </c>
      <c r="C7103" s="29">
        <v>1.5391895771026611</v>
      </c>
      <c r="D7103" s="29">
        <v>0.32606866955757141</v>
      </c>
      <c r="E7103" s="29">
        <v>2.6853935718536377</v>
      </c>
      <c r="F7103" s="32">
        <v>76.320449829101563</v>
      </c>
      <c r="G7103" s="32">
        <v>71.89166259765625</v>
      </c>
      <c r="H7103" s="29" t="s">
        <v>45</v>
      </c>
      <c r="I7103" s="29" t="s">
        <v>45</v>
      </c>
      <c r="J7103" s="48">
        <v>484.51864624023438</v>
      </c>
      <c r="K7103" s="32">
        <v>27.399999618530273</v>
      </c>
      <c r="L7103" s="53">
        <v>57.060001373291016</v>
      </c>
    </row>
    <row r="7104" spans="1:12" x14ac:dyDescent="0.25">
      <c r="A7104" s="22">
        <v>43915.663194444438</v>
      </c>
      <c r="B7104" s="30">
        <v>2.8311765193939209</v>
      </c>
      <c r="C7104" s="31">
        <v>1.3589850664138794</v>
      </c>
      <c r="D7104" s="31">
        <v>0.33022233843803406</v>
      </c>
      <c r="E7104" s="31">
        <v>2.4133231639862061</v>
      </c>
      <c r="F7104" s="33">
        <v>86.087989807128906</v>
      </c>
      <c r="G7104" s="33">
        <v>73.418472290039063</v>
      </c>
      <c r="H7104" s="31" t="s">
        <v>45</v>
      </c>
      <c r="I7104" s="31" t="s">
        <v>45</v>
      </c>
      <c r="J7104" s="49">
        <v>484.66357421875</v>
      </c>
      <c r="K7104" s="33">
        <v>27.340000152587891</v>
      </c>
      <c r="L7104" s="54">
        <v>57.25</v>
      </c>
    </row>
    <row r="7105" spans="1:12" x14ac:dyDescent="0.25">
      <c r="A7105" s="21">
        <v>43915.666666666664</v>
      </c>
      <c r="B7105" s="28">
        <v>2.5025565624237061</v>
      </c>
      <c r="C7105" s="29">
        <v>1.3535647392272949</v>
      </c>
      <c r="D7105" s="29">
        <v>0.34060657024383545</v>
      </c>
      <c r="E7105" s="29">
        <v>2.4153990745544434</v>
      </c>
      <c r="F7105" s="32">
        <v>74.409347534179688</v>
      </c>
      <c r="G7105" s="32">
        <v>74.277900695800781</v>
      </c>
      <c r="H7105" s="29" t="s">
        <v>45</v>
      </c>
      <c r="I7105" s="29" t="s">
        <v>45</v>
      </c>
      <c r="J7105" s="48">
        <v>483.74368286132813</v>
      </c>
      <c r="K7105" s="32">
        <v>27.270000457763672</v>
      </c>
      <c r="L7105" s="53">
        <v>57.470001220703125</v>
      </c>
    </row>
    <row r="7106" spans="1:12" x14ac:dyDescent="0.25">
      <c r="A7106" s="22">
        <v>43915.670138888883</v>
      </c>
      <c r="B7106" s="30">
        <v>2.8691205978393555</v>
      </c>
      <c r="C7106" s="31">
        <v>1.3982905149459839</v>
      </c>
      <c r="D7106" s="31">
        <v>0.34060987830162048</v>
      </c>
      <c r="E7106" s="31">
        <v>2.4839596748352051</v>
      </c>
      <c r="F7106" s="33">
        <v>87.423492431640625</v>
      </c>
      <c r="G7106" s="33">
        <v>80.760055541992188</v>
      </c>
      <c r="H7106" s="31" t="s">
        <v>45</v>
      </c>
      <c r="I7106" s="31" t="s">
        <v>45</v>
      </c>
      <c r="J7106" s="49">
        <v>484.82470703125</v>
      </c>
      <c r="K7106" s="33">
        <v>27.270000457763672</v>
      </c>
      <c r="L7106" s="54">
        <v>57.520000457763672</v>
      </c>
    </row>
    <row r="7107" spans="1:12" x14ac:dyDescent="0.25">
      <c r="A7107" s="21">
        <v>43915.673611111109</v>
      </c>
      <c r="B7107" s="28">
        <v>2.4394364356994629</v>
      </c>
      <c r="C7107" s="29">
        <v>1.4064500331878662</v>
      </c>
      <c r="D7107" s="29">
        <v>0.29700151085853577</v>
      </c>
      <c r="E7107" s="29">
        <v>2.4507815837860107</v>
      </c>
      <c r="F7107" s="32">
        <v>112.98762512207031</v>
      </c>
      <c r="G7107" s="32">
        <v>99.063873291015625</v>
      </c>
      <c r="H7107" s="29" t="s">
        <v>45</v>
      </c>
      <c r="I7107" s="29" t="s">
        <v>45</v>
      </c>
      <c r="J7107" s="48">
        <v>484.92111206054688</v>
      </c>
      <c r="K7107" s="32">
        <v>27.270000457763672</v>
      </c>
      <c r="L7107" s="53">
        <v>57.630001068115234</v>
      </c>
    </row>
    <row r="7108" spans="1:12" x14ac:dyDescent="0.25">
      <c r="A7108" s="22">
        <v>43915.677083333328</v>
      </c>
      <c r="B7108" s="30">
        <v>2.7301781177520752</v>
      </c>
      <c r="C7108" s="31">
        <v>1.422726035118103</v>
      </c>
      <c r="D7108" s="31">
        <v>0.29492798447608948</v>
      </c>
      <c r="E7108" s="31">
        <v>2.4757335186004639</v>
      </c>
      <c r="F7108" s="33">
        <v>99.459381103515625</v>
      </c>
      <c r="G7108" s="33">
        <v>100.49076843261719</v>
      </c>
      <c r="H7108" s="31" t="s">
        <v>45</v>
      </c>
      <c r="I7108" s="31" t="s">
        <v>45</v>
      </c>
      <c r="J7108" s="49">
        <v>483.83987426757813</v>
      </c>
      <c r="K7108" s="33">
        <v>27.270000457763672</v>
      </c>
      <c r="L7108" s="54">
        <v>57.689998626708984</v>
      </c>
    </row>
    <row r="7109" spans="1:12" x14ac:dyDescent="0.25">
      <c r="A7109" s="21">
        <v>43915.680555555555</v>
      </c>
      <c r="B7109" s="28">
        <v>3.0462498664855957</v>
      </c>
      <c r="C7109" s="29">
        <v>1.218156099319458</v>
      </c>
      <c r="D7109" s="29">
        <v>0.27001148462295532</v>
      </c>
      <c r="E7109" s="29">
        <v>2.1372449398040771</v>
      </c>
      <c r="F7109" s="32">
        <v>73.484138488769531</v>
      </c>
      <c r="G7109" s="32">
        <v>85.588241577148438</v>
      </c>
      <c r="H7109" s="29" t="s">
        <v>45</v>
      </c>
      <c r="I7109" s="29" t="s">
        <v>45</v>
      </c>
      <c r="J7109" s="48">
        <v>484.96954345703125</v>
      </c>
      <c r="K7109" s="32">
        <v>27.239999771118164</v>
      </c>
      <c r="L7109" s="53">
        <v>57.919998168945313</v>
      </c>
    </row>
    <row r="7110" spans="1:12" x14ac:dyDescent="0.25">
      <c r="A7110" s="22">
        <v>43915.684027777774</v>
      </c>
      <c r="B7110" s="30">
        <v>3.7665004730224609</v>
      </c>
      <c r="C7110" s="31">
        <v>1.239760160446167</v>
      </c>
      <c r="D7110" s="31">
        <v>0.29491749405860901</v>
      </c>
      <c r="E7110" s="31">
        <v>2.1952660083770752</v>
      </c>
      <c r="F7110" s="33">
        <v>57.928276062011719</v>
      </c>
      <c r="G7110" s="33">
        <v>67.513885498046875</v>
      </c>
      <c r="H7110" s="31" t="s">
        <v>45</v>
      </c>
      <c r="I7110" s="31" t="s">
        <v>45</v>
      </c>
      <c r="J7110" s="49">
        <v>484.98593139648438</v>
      </c>
      <c r="K7110" s="33">
        <v>27.200000762939453</v>
      </c>
      <c r="L7110" s="54">
        <v>57.729999542236328</v>
      </c>
    </row>
    <row r="7111" spans="1:12" x14ac:dyDescent="0.25">
      <c r="A7111" s="21">
        <v>43915.6875</v>
      </c>
      <c r="B7111" s="28">
        <v>4.8409028053283691</v>
      </c>
      <c r="C7111" s="29">
        <v>1.2804250717163086</v>
      </c>
      <c r="D7111" s="29">
        <v>0.29699838161468506</v>
      </c>
      <c r="E7111" s="29">
        <v>2.2596800327301025</v>
      </c>
      <c r="F7111" s="32">
        <v>57.281909942626953</v>
      </c>
      <c r="G7111" s="32">
        <v>58.384071350097656</v>
      </c>
      <c r="H7111" s="29" t="s">
        <v>45</v>
      </c>
      <c r="I7111" s="29" t="s">
        <v>45</v>
      </c>
      <c r="J7111" s="48">
        <v>484.47772216796875</v>
      </c>
      <c r="K7111" s="32">
        <v>27.149999618530273</v>
      </c>
      <c r="L7111" s="53">
        <v>57.959999084472656</v>
      </c>
    </row>
    <row r="7112" spans="1:12" x14ac:dyDescent="0.25">
      <c r="A7112" s="22">
        <v>43915.690972222219</v>
      </c>
      <c r="B7112" s="30">
        <v>5.7003684043884277</v>
      </c>
      <c r="C7112" s="31">
        <v>1.3847520351409912</v>
      </c>
      <c r="D7112" s="31">
        <v>0.33230489492416382</v>
      </c>
      <c r="E7112" s="31">
        <v>2.456979513168335</v>
      </c>
      <c r="F7112" s="33">
        <v>71.134529113769531</v>
      </c>
      <c r="G7112" s="33">
        <v>61.033123016357422</v>
      </c>
      <c r="H7112" s="31" t="s">
        <v>45</v>
      </c>
      <c r="I7112" s="31" t="s">
        <v>45</v>
      </c>
      <c r="J7112" s="49">
        <v>484.4617919921875</v>
      </c>
      <c r="K7112" s="33">
        <v>27.129999160766602</v>
      </c>
      <c r="L7112" s="54">
        <v>58.009998321533203</v>
      </c>
    </row>
    <row r="7113" spans="1:12" x14ac:dyDescent="0.25">
      <c r="A7113" s="21">
        <v>43915.694444444438</v>
      </c>
      <c r="B7113" s="28">
        <v>4.7780799865722656</v>
      </c>
      <c r="C7113" s="29">
        <v>1.2994961738586426</v>
      </c>
      <c r="D7113" s="29">
        <v>0.31986948847770691</v>
      </c>
      <c r="E7113" s="29">
        <v>2.311784029006958</v>
      </c>
      <c r="F7113" s="32">
        <v>103.29754638671875</v>
      </c>
      <c r="G7113" s="32">
        <v>77.875129699707031</v>
      </c>
      <c r="H7113" s="29" t="s">
        <v>45</v>
      </c>
      <c r="I7113" s="29" t="s">
        <v>45</v>
      </c>
      <c r="J7113" s="48">
        <v>483.953125</v>
      </c>
      <c r="K7113" s="32">
        <v>27.139999389648438</v>
      </c>
      <c r="L7113" s="53">
        <v>58.400001525878906</v>
      </c>
    </row>
    <row r="7114" spans="1:12" x14ac:dyDescent="0.25">
      <c r="A7114" s="22">
        <v>43915.697916666664</v>
      </c>
      <c r="B7114" s="30">
        <v>4.4117789268493652</v>
      </c>
      <c r="C7114" s="31">
        <v>1.2616322040557861</v>
      </c>
      <c r="D7114" s="31">
        <v>0.2908082902431488</v>
      </c>
      <c r="E7114" s="31">
        <v>2.2267606258392334</v>
      </c>
      <c r="F7114" s="33">
        <v>78.061943054199219</v>
      </c>
      <c r="G7114" s="33">
        <v>76.211265563964844</v>
      </c>
      <c r="H7114" s="31" t="s">
        <v>45</v>
      </c>
      <c r="I7114" s="31" t="s">
        <v>45</v>
      </c>
      <c r="J7114" s="49">
        <v>487.35931396484375</v>
      </c>
      <c r="K7114" s="33">
        <v>27.100000381469727</v>
      </c>
      <c r="L7114" s="54">
        <v>58.849998474121094</v>
      </c>
    </row>
    <row r="7115" spans="1:12" x14ac:dyDescent="0.25">
      <c r="A7115" s="21">
        <v>43915.701388888883</v>
      </c>
      <c r="B7115" s="28">
        <v>3.5901257991790771</v>
      </c>
      <c r="C7115" s="29">
        <v>1.4540717601776123</v>
      </c>
      <c r="D7115" s="29">
        <v>0.29911914467811584</v>
      </c>
      <c r="E7115" s="29">
        <v>2.5279724597930908</v>
      </c>
      <c r="F7115" s="32">
        <v>64.652603149414063</v>
      </c>
      <c r="G7115" s="32">
        <v>60.334339141845703</v>
      </c>
      <c r="H7115" s="29" t="s">
        <v>45</v>
      </c>
      <c r="I7115" s="29" t="s">
        <v>45</v>
      </c>
      <c r="J7115" s="48">
        <v>485.32473754882813</v>
      </c>
      <c r="K7115" s="32">
        <v>27.049999237060547</v>
      </c>
      <c r="L7115" s="53">
        <v>59.049999237060547</v>
      </c>
    </row>
    <row r="7116" spans="1:12" x14ac:dyDescent="0.25">
      <c r="A7116" s="22">
        <v>43915.704861111109</v>
      </c>
      <c r="B7116" s="30">
        <v>2.8445332050323486</v>
      </c>
      <c r="C7116" s="31">
        <v>1.4419988393783569</v>
      </c>
      <c r="D7116" s="31">
        <v>0.27213865518569946</v>
      </c>
      <c r="E7116" s="31">
        <v>2.4824862480163574</v>
      </c>
      <c r="F7116" s="33">
        <v>70.503974914550781</v>
      </c>
      <c r="G7116" s="33">
        <v>58.053764343261719</v>
      </c>
      <c r="H7116" s="31" t="s">
        <v>45</v>
      </c>
      <c r="I7116" s="31" t="s">
        <v>45</v>
      </c>
      <c r="J7116" s="49">
        <v>486.42300415039063</v>
      </c>
      <c r="K7116" s="33">
        <v>27.040000915527344</v>
      </c>
      <c r="L7116" s="54">
        <v>59.529998779296875</v>
      </c>
    </row>
    <row r="7117" spans="1:12" x14ac:dyDescent="0.25">
      <c r="A7117" s="21">
        <v>43915.708333333328</v>
      </c>
      <c r="B7117" s="28">
        <v>2.5791401863098145</v>
      </c>
      <c r="C7117" s="29">
        <v>1.3404045104980469</v>
      </c>
      <c r="D7117" s="29">
        <v>0.26383894681930542</v>
      </c>
      <c r="E7117" s="29">
        <v>2.3184590339660645</v>
      </c>
      <c r="F7117" s="32">
        <v>71.04266357421875</v>
      </c>
      <c r="G7117" s="32">
        <v>56.184799194335938</v>
      </c>
      <c r="H7117" s="29" t="s">
        <v>45</v>
      </c>
      <c r="I7117" s="29" t="s">
        <v>45</v>
      </c>
      <c r="J7117" s="48">
        <v>485.30856323242188</v>
      </c>
      <c r="K7117" s="32">
        <v>27.059999465942383</v>
      </c>
      <c r="L7117" s="53">
        <v>59.659999847412109</v>
      </c>
    </row>
    <row r="7118" spans="1:12" x14ac:dyDescent="0.25">
      <c r="A7118" s="22">
        <v>43915.711805555555</v>
      </c>
      <c r="B7118" s="30">
        <v>2.9584100246429443</v>
      </c>
      <c r="C7118" s="31">
        <v>1.4813494682312012</v>
      </c>
      <c r="D7118" s="31">
        <v>0.28045728802680969</v>
      </c>
      <c r="E7118" s="31">
        <v>2.5511226654052734</v>
      </c>
      <c r="F7118" s="33">
        <v>86.173179626464844</v>
      </c>
      <c r="G7118" s="33">
        <v>62.111442565917969</v>
      </c>
      <c r="H7118" s="31" t="s">
        <v>45</v>
      </c>
      <c r="I7118" s="31" t="s">
        <v>45</v>
      </c>
      <c r="J7118" s="49">
        <v>486.42251586914063</v>
      </c>
      <c r="K7118" s="33">
        <v>27.100000381469727</v>
      </c>
      <c r="L7118" s="54">
        <v>59.5</v>
      </c>
    </row>
    <row r="7119" spans="1:12" x14ac:dyDescent="0.25">
      <c r="A7119" s="21">
        <v>43915.715277777774</v>
      </c>
      <c r="B7119" s="28">
        <v>3.2110347747802734</v>
      </c>
      <c r="C7119" s="29">
        <v>1.2007147073745728</v>
      </c>
      <c r="D7119" s="29">
        <v>0.24927742779254913</v>
      </c>
      <c r="E7119" s="29">
        <v>2.0897758007049561</v>
      </c>
      <c r="F7119" s="32">
        <v>73.47454833984375</v>
      </c>
      <c r="G7119" s="32">
        <v>65.292724609375</v>
      </c>
      <c r="H7119" s="29" t="s">
        <v>45</v>
      </c>
      <c r="I7119" s="29" t="s">
        <v>45</v>
      </c>
      <c r="J7119" s="48">
        <v>485.02462768554688</v>
      </c>
      <c r="K7119" s="32">
        <v>27.049999237060547</v>
      </c>
      <c r="L7119" s="53">
        <v>59.290000915527344</v>
      </c>
    </row>
    <row r="7120" spans="1:12" x14ac:dyDescent="0.25">
      <c r="A7120" s="22">
        <v>43915.71875</v>
      </c>
      <c r="B7120" s="30">
        <v>1.8708947896957397</v>
      </c>
      <c r="C7120" s="31">
        <v>0.8171461820602417</v>
      </c>
      <c r="D7120" s="31">
        <v>0.20771989226341248</v>
      </c>
      <c r="E7120" s="31">
        <v>1.4602707624435425</v>
      </c>
      <c r="F7120" s="33">
        <v>66.067863464355469</v>
      </c>
      <c r="G7120" s="33">
        <v>61.668739318847656</v>
      </c>
      <c r="H7120" s="31" t="s">
        <v>45</v>
      </c>
      <c r="I7120" s="31" t="s">
        <v>45</v>
      </c>
      <c r="J7120" s="49">
        <v>485.15362548828125</v>
      </c>
      <c r="K7120" s="33">
        <v>27</v>
      </c>
      <c r="L7120" s="54">
        <v>59.169998168945313</v>
      </c>
    </row>
    <row r="7121" spans="1:12" x14ac:dyDescent="0.25">
      <c r="A7121" s="21">
        <v>43915.722222222219</v>
      </c>
      <c r="B7121" s="28">
        <v>1.5421801805496216</v>
      </c>
      <c r="C7121" s="29">
        <v>0.5948871374130249</v>
      </c>
      <c r="D7121" s="29">
        <v>0.18901969492435455</v>
      </c>
      <c r="E7121" s="29">
        <v>1.100883960723877</v>
      </c>
      <c r="F7121" s="32">
        <v>44.809181213378906</v>
      </c>
      <c r="G7121" s="32">
        <v>48.763229370117188</v>
      </c>
      <c r="H7121" s="29" t="s">
        <v>45</v>
      </c>
      <c r="I7121" s="29" t="s">
        <v>45</v>
      </c>
      <c r="J7121" s="48">
        <v>486.49520874023438</v>
      </c>
      <c r="K7121" s="32">
        <v>26.899999618530273</v>
      </c>
      <c r="L7121" s="53">
        <v>59.349998474121094</v>
      </c>
    </row>
    <row r="7122" spans="1:12" x14ac:dyDescent="0.25">
      <c r="A7122" s="22">
        <v>43915.725694444438</v>
      </c>
      <c r="B7122" s="30">
        <v>1.8077527284622192</v>
      </c>
      <c r="C7122" s="31">
        <v>0.78871625661849976</v>
      </c>
      <c r="D7122" s="31">
        <v>0.19526359438896179</v>
      </c>
      <c r="E7122" s="31">
        <v>1.4042360782623291</v>
      </c>
      <c r="F7122" s="33">
        <v>35.881996154785156</v>
      </c>
      <c r="G7122" s="33">
        <v>37.661941528320313</v>
      </c>
      <c r="H7122" s="31" t="s">
        <v>45</v>
      </c>
      <c r="I7122" s="31" t="s">
        <v>45</v>
      </c>
      <c r="J7122" s="49">
        <v>485.52532958984375</v>
      </c>
      <c r="K7122" s="33">
        <v>26.799999237060547</v>
      </c>
      <c r="L7122" s="54">
        <v>60.020000457763672</v>
      </c>
    </row>
    <row r="7123" spans="1:12" x14ac:dyDescent="0.25">
      <c r="A7123" s="21">
        <v>43915.729166666664</v>
      </c>
      <c r="B7123" s="28">
        <v>1.7824974060058594</v>
      </c>
      <c r="C7123" s="29">
        <v>0.89714491367340088</v>
      </c>
      <c r="D7123" s="29">
        <v>0.19734396040439606</v>
      </c>
      <c r="E7123" s="29">
        <v>1.5704425573348999</v>
      </c>
      <c r="F7123" s="32">
        <v>34.476791381835938</v>
      </c>
      <c r="G7123" s="32">
        <v>31.331501007080078</v>
      </c>
      <c r="H7123" s="29" t="s">
        <v>45</v>
      </c>
      <c r="I7123" s="29" t="s">
        <v>45</v>
      </c>
      <c r="J7123" s="48">
        <v>485.01577758789063</v>
      </c>
      <c r="K7123" s="32">
        <v>26.780000686645508</v>
      </c>
      <c r="L7123" s="53">
        <v>60.169998168945313</v>
      </c>
    </row>
    <row r="7124" spans="1:12" x14ac:dyDescent="0.25">
      <c r="A7124" s="22">
        <v>43915.732638888883</v>
      </c>
      <c r="B7124" s="30">
        <v>1.3779259920120239</v>
      </c>
      <c r="C7124" s="31">
        <v>0.92422676086425781</v>
      </c>
      <c r="D7124" s="31">
        <v>0.21188001334667206</v>
      </c>
      <c r="E7124" s="31">
        <v>1.6285678148269653</v>
      </c>
      <c r="F7124" s="33">
        <v>38.167285919189453</v>
      </c>
      <c r="G7124" s="33">
        <v>30.248634338378906</v>
      </c>
      <c r="H7124" s="31" t="s">
        <v>45</v>
      </c>
      <c r="I7124" s="31" t="s">
        <v>45</v>
      </c>
      <c r="J7124" s="49">
        <v>486.72265625</v>
      </c>
      <c r="K7124" s="33">
        <v>26.729999542236328</v>
      </c>
      <c r="L7124" s="54">
        <v>60.209999084472656</v>
      </c>
    </row>
    <row r="7125" spans="1:12" x14ac:dyDescent="0.25">
      <c r="A7125" s="21">
        <v>43915.736111111109</v>
      </c>
      <c r="B7125" s="28">
        <v>1.6559302806854248</v>
      </c>
      <c r="C7125" s="29">
        <v>0.87131768465042114</v>
      </c>
      <c r="D7125" s="29">
        <v>0.22432875633239746</v>
      </c>
      <c r="E7125" s="29">
        <v>1.5599156618118286</v>
      </c>
      <c r="F7125" s="32">
        <v>40.52099609375</v>
      </c>
      <c r="G7125" s="32">
        <v>32.339942932128906</v>
      </c>
      <c r="H7125" s="29" t="s">
        <v>45</v>
      </c>
      <c r="I7125" s="29" t="s">
        <v>45</v>
      </c>
      <c r="J7125" s="48">
        <v>485.73583984375</v>
      </c>
      <c r="K7125" s="32">
        <v>26.670000076293945</v>
      </c>
      <c r="L7125" s="53">
        <v>60.060001373291016</v>
      </c>
    </row>
    <row r="7126" spans="1:12" x14ac:dyDescent="0.25">
      <c r="A7126" s="22">
        <v>43915.739583333328</v>
      </c>
      <c r="B7126" s="30">
        <v>2.6544816493988037</v>
      </c>
      <c r="C7126" s="31">
        <v>0.93362921476364136</v>
      </c>
      <c r="D7126" s="31">
        <v>0.28455838561058044</v>
      </c>
      <c r="E7126" s="31">
        <v>1.7135815620422363</v>
      </c>
      <c r="F7126" s="33">
        <v>38.012176513671875</v>
      </c>
      <c r="G7126" s="33">
        <v>31.439174652099609</v>
      </c>
      <c r="H7126" s="31" t="s">
        <v>45</v>
      </c>
      <c r="I7126" s="31" t="s">
        <v>45</v>
      </c>
      <c r="J7126" s="49">
        <v>486.90090942382813</v>
      </c>
      <c r="K7126" s="33">
        <v>26.649999618530273</v>
      </c>
      <c r="L7126" s="54">
        <v>60</v>
      </c>
    </row>
    <row r="7127" spans="1:12" x14ac:dyDescent="0.25">
      <c r="A7127" s="21">
        <v>43915.743055555555</v>
      </c>
      <c r="B7127" s="28">
        <v>2.427051305770874</v>
      </c>
      <c r="C7127" s="29">
        <v>0.97567480802536011</v>
      </c>
      <c r="D7127" s="29">
        <v>0.23056383430957794</v>
      </c>
      <c r="E7127" s="29">
        <v>1.7261128425598145</v>
      </c>
      <c r="F7127" s="32">
        <v>47.408405303955078</v>
      </c>
      <c r="G7127" s="32">
        <v>37.052986145019531</v>
      </c>
      <c r="H7127" s="29" t="s">
        <v>45</v>
      </c>
      <c r="I7127" s="29" t="s">
        <v>45</v>
      </c>
      <c r="J7127" s="48">
        <v>486.43911743164063</v>
      </c>
      <c r="K7127" s="32">
        <v>26.659999847412109</v>
      </c>
      <c r="L7127" s="53">
        <v>60.180000305175781</v>
      </c>
    </row>
    <row r="7128" spans="1:12" x14ac:dyDescent="0.25">
      <c r="A7128" s="22">
        <v>43915.746527777774</v>
      </c>
      <c r="B7128" s="30">
        <v>1.226240873336792</v>
      </c>
      <c r="C7128" s="31">
        <v>0.79549401998519897</v>
      </c>
      <c r="D7128" s="31">
        <v>0.18903222680091858</v>
      </c>
      <c r="E7128" s="31">
        <v>1.4063166379928589</v>
      </c>
      <c r="F7128" s="33">
        <v>55.764881134033203</v>
      </c>
      <c r="G7128" s="33">
        <v>42.364723205566406</v>
      </c>
      <c r="H7128" s="31" t="s">
        <v>45</v>
      </c>
      <c r="I7128" s="31" t="s">
        <v>45</v>
      </c>
      <c r="J7128" s="49">
        <v>486.96551513671875</v>
      </c>
      <c r="K7128" s="33">
        <v>26.639999389648438</v>
      </c>
      <c r="L7128" s="54">
        <v>60.569999694824219</v>
      </c>
    </row>
    <row r="7129" spans="1:12" x14ac:dyDescent="0.25">
      <c r="A7129" s="21">
        <v>43915.75</v>
      </c>
      <c r="B7129" s="28">
        <v>1.1377811431884766</v>
      </c>
      <c r="C7129" s="29">
        <v>0.6830328106880188</v>
      </c>
      <c r="D7129" s="29">
        <v>0.17241884768009186</v>
      </c>
      <c r="E7129" s="29">
        <v>1.2193959951400757</v>
      </c>
      <c r="F7129" s="32">
        <v>53.935882568359375</v>
      </c>
      <c r="G7129" s="32">
        <v>45.359539031982422</v>
      </c>
      <c r="H7129" s="29" t="s">
        <v>45</v>
      </c>
      <c r="I7129" s="29" t="s">
        <v>45</v>
      </c>
      <c r="J7129" s="48">
        <v>485.99484252929688</v>
      </c>
      <c r="K7129" s="32">
        <v>26.540000915527344</v>
      </c>
      <c r="L7129" s="53">
        <v>61.060001373291016</v>
      </c>
    </row>
    <row r="7130" spans="1:12" x14ac:dyDescent="0.25">
      <c r="A7130" s="22">
        <v>43915.753472222219</v>
      </c>
      <c r="B7130" s="30">
        <v>1.0493180751800537</v>
      </c>
      <c r="C7130" s="31">
        <v>0.86330312490463257</v>
      </c>
      <c r="D7130" s="31">
        <v>0.16619174182415009</v>
      </c>
      <c r="E7130" s="31">
        <v>1.4874162673950195</v>
      </c>
      <c r="F7130" s="33">
        <v>53.229503631591797</v>
      </c>
      <c r="G7130" s="33">
        <v>46.129539489746094</v>
      </c>
      <c r="H7130" s="31" t="s">
        <v>45</v>
      </c>
      <c r="I7130" s="31" t="s">
        <v>45</v>
      </c>
      <c r="J7130" s="49">
        <v>487.80026245117188</v>
      </c>
      <c r="K7130" s="33">
        <v>26.489999771118164</v>
      </c>
      <c r="L7130" s="54">
        <v>61.389999389648438</v>
      </c>
    </row>
    <row r="7131" spans="1:12" x14ac:dyDescent="0.25">
      <c r="A7131" s="21">
        <v>43915.756944444438</v>
      </c>
      <c r="B7131" s="28">
        <v>0.99877327680587769</v>
      </c>
      <c r="C7131" s="29">
        <v>0.72508412599563599</v>
      </c>
      <c r="D7131" s="29">
        <v>0.15373118221759796</v>
      </c>
      <c r="E7131" s="29">
        <v>1.265166163444519</v>
      </c>
      <c r="F7131" s="32">
        <v>41.184856414794922</v>
      </c>
      <c r="G7131" s="32">
        <v>41.599540710449219</v>
      </c>
      <c r="H7131" s="29" t="s">
        <v>45</v>
      </c>
      <c r="I7131" s="29" t="s">
        <v>45</v>
      </c>
      <c r="J7131" s="48">
        <v>487.89794921875</v>
      </c>
      <c r="K7131" s="32">
        <v>26.430000305175781</v>
      </c>
      <c r="L7131" s="53">
        <v>61.729999542236328</v>
      </c>
    </row>
    <row r="7132" spans="1:12" x14ac:dyDescent="0.25">
      <c r="A7132" s="22">
        <v>43915.760416666664</v>
      </c>
      <c r="B7132" s="30">
        <v>1.314883828163147</v>
      </c>
      <c r="C7132" s="31">
        <v>0.70206701755523682</v>
      </c>
      <c r="D7132" s="31">
        <v>0.15789124369621277</v>
      </c>
      <c r="E7132" s="31">
        <v>1.2340447902679443</v>
      </c>
      <c r="F7132" s="33">
        <v>43.795745849609375</v>
      </c>
      <c r="G7132" s="33">
        <v>39.517318725585938</v>
      </c>
      <c r="H7132" s="31" t="s">
        <v>45</v>
      </c>
      <c r="I7132" s="31" t="s">
        <v>45</v>
      </c>
      <c r="J7132" s="49">
        <v>486.35101318359375</v>
      </c>
      <c r="K7132" s="33">
        <v>26.379999160766602</v>
      </c>
      <c r="L7132" s="54">
        <v>62.080001831054688</v>
      </c>
    </row>
    <row r="7133" spans="1:12" x14ac:dyDescent="0.25">
      <c r="A7133" s="21">
        <v>43915.763888888883</v>
      </c>
      <c r="B7133" s="28">
        <v>1.6942242383956909</v>
      </c>
      <c r="C7133" s="29">
        <v>0.82407063245773315</v>
      </c>
      <c r="D7133" s="29">
        <v>0.18698166310787201</v>
      </c>
      <c r="E7133" s="29">
        <v>1.4501466751098633</v>
      </c>
      <c r="F7133" s="32">
        <v>33.560813903808594</v>
      </c>
      <c r="G7133" s="32">
        <v>35.877094268798828</v>
      </c>
      <c r="H7133" s="29" t="s">
        <v>45</v>
      </c>
      <c r="I7133" s="29" t="s">
        <v>45</v>
      </c>
      <c r="J7133" s="48">
        <v>486.92633056640625</v>
      </c>
      <c r="K7133" s="32">
        <v>26.360000610351563</v>
      </c>
      <c r="L7133" s="53">
        <v>62.299999237060547</v>
      </c>
    </row>
    <row r="7134" spans="1:12" x14ac:dyDescent="0.25">
      <c r="A7134" s="22">
        <v>43915.767361111109</v>
      </c>
      <c r="B7134" s="30">
        <v>2.1746840476989746</v>
      </c>
      <c r="C7134" s="31">
        <v>0.95012450218200684</v>
      </c>
      <c r="D7134" s="31">
        <v>0.22853399813175201</v>
      </c>
      <c r="E7134" s="31">
        <v>1.6828413009643555</v>
      </c>
      <c r="F7134" s="33">
        <v>52.859989166259766</v>
      </c>
      <c r="G7134" s="33">
        <v>39.650051116943359</v>
      </c>
      <c r="H7134" s="31" t="s">
        <v>45</v>
      </c>
      <c r="I7134" s="31" t="s">
        <v>45</v>
      </c>
      <c r="J7134" s="49">
        <v>487.55010986328125</v>
      </c>
      <c r="K7134" s="33">
        <v>26.340000152587891</v>
      </c>
      <c r="L7134" s="54">
        <v>62.389999389648438</v>
      </c>
    </row>
    <row r="7135" spans="1:12" x14ac:dyDescent="0.25">
      <c r="A7135" s="21">
        <v>43915.770833333328</v>
      </c>
      <c r="B7135" s="28">
        <v>1.4793248176574707</v>
      </c>
      <c r="C7135" s="29">
        <v>0.7644544243812561</v>
      </c>
      <c r="D7135" s="29">
        <v>0.19114191830158234</v>
      </c>
      <c r="E7135" s="29">
        <v>1.3629250526428223</v>
      </c>
      <c r="F7135" s="32">
        <v>52.669021606445313</v>
      </c>
      <c r="G7135" s="32">
        <v>48.906227111816406</v>
      </c>
      <c r="H7135" s="29" t="s">
        <v>45</v>
      </c>
      <c r="I7135" s="29" t="s">
        <v>45</v>
      </c>
      <c r="J7135" s="48">
        <v>487.08853149414063</v>
      </c>
      <c r="K7135" s="32">
        <v>26.290000915527344</v>
      </c>
      <c r="L7135" s="53">
        <v>62.689998626708984</v>
      </c>
    </row>
    <row r="7136" spans="1:12" x14ac:dyDescent="0.25">
      <c r="A7136" s="22">
        <v>43915.774305555555</v>
      </c>
      <c r="B7136" s="30">
        <v>1.416111946105957</v>
      </c>
      <c r="C7136" s="31">
        <v>0.80647581815719604</v>
      </c>
      <c r="D7136" s="31">
        <v>0.2098415195941925</v>
      </c>
      <c r="E7136" s="31">
        <v>1.4460363388061523</v>
      </c>
      <c r="F7136" s="33">
        <v>53.842601776123047</v>
      </c>
      <c r="G7136" s="33">
        <v>51.182334899902344</v>
      </c>
      <c r="H7136" s="31" t="s">
        <v>45</v>
      </c>
      <c r="I7136" s="31" t="s">
        <v>45</v>
      </c>
      <c r="J7136" s="49">
        <v>488.88040161132813</v>
      </c>
      <c r="K7136" s="33">
        <v>26.219999313354492</v>
      </c>
      <c r="L7136" s="54">
        <v>62.959999084472656</v>
      </c>
    </row>
    <row r="7137" spans="1:12" x14ac:dyDescent="0.25">
      <c r="A7137" s="21">
        <v>43915.777777777774</v>
      </c>
      <c r="B7137" s="28">
        <v>1.062079906463623</v>
      </c>
      <c r="C7137" s="29">
        <v>0.57334113121032715</v>
      </c>
      <c r="D7137" s="29">
        <v>0.16621045768260956</v>
      </c>
      <c r="E7137" s="29">
        <v>1.0450482368469238</v>
      </c>
      <c r="F7137" s="32">
        <v>45.264839172363281</v>
      </c>
      <c r="G7137" s="32">
        <v>45.386219024658203</v>
      </c>
      <c r="H7137" s="29" t="s">
        <v>45</v>
      </c>
      <c r="I7137" s="29" t="s">
        <v>45</v>
      </c>
      <c r="J7137" s="48">
        <v>487.87503051757813</v>
      </c>
      <c r="K7137" s="32">
        <v>26.200000762939453</v>
      </c>
      <c r="L7137" s="53">
        <v>63.009998321533203</v>
      </c>
    </row>
    <row r="7138" spans="1:12" x14ac:dyDescent="0.25">
      <c r="A7138" s="22">
        <v>43915.78125</v>
      </c>
      <c r="B7138" s="30">
        <v>0.77125406265258789</v>
      </c>
      <c r="C7138" s="31">
        <v>0.53944289684295654</v>
      </c>
      <c r="D7138" s="31">
        <v>0.18698233366012573</v>
      </c>
      <c r="E7138" s="31">
        <v>1.011782169342041</v>
      </c>
      <c r="F7138" s="33">
        <v>32.751743316650391</v>
      </c>
      <c r="G7138" s="33">
        <v>39.174644470214844</v>
      </c>
      <c r="H7138" s="31" t="s">
        <v>45</v>
      </c>
      <c r="I7138" s="31" t="s">
        <v>45</v>
      </c>
      <c r="J7138" s="49">
        <v>489.09136962890625</v>
      </c>
      <c r="K7138" s="33">
        <v>26.180000305175781</v>
      </c>
      <c r="L7138" s="54">
        <v>62.950000762939453</v>
      </c>
    </row>
    <row r="7139" spans="1:12" x14ac:dyDescent="0.25">
      <c r="A7139" s="21">
        <v>43915.784722222219</v>
      </c>
      <c r="B7139" s="28">
        <v>0.92296767234802246</v>
      </c>
      <c r="C7139" s="29">
        <v>0.51504123210906982</v>
      </c>
      <c r="D7139" s="29">
        <v>0.1828254759311676</v>
      </c>
      <c r="E7139" s="29">
        <v>0.97229909896850586</v>
      </c>
      <c r="F7139" s="32">
        <v>24.94288444519043</v>
      </c>
      <c r="G7139" s="32">
        <v>28.422346115112305</v>
      </c>
      <c r="H7139" s="29" t="s">
        <v>45</v>
      </c>
      <c r="I7139" s="29" t="s">
        <v>45</v>
      </c>
      <c r="J7139" s="48">
        <v>488.03707885742188</v>
      </c>
      <c r="K7139" s="32">
        <v>26.159999847412109</v>
      </c>
      <c r="L7139" s="53">
        <v>62.970001220703125</v>
      </c>
    </row>
    <row r="7140" spans="1:12" x14ac:dyDescent="0.25">
      <c r="A7140" s="22">
        <v>43915.788194444438</v>
      </c>
      <c r="B7140" s="30">
        <v>0.87237858772277832</v>
      </c>
      <c r="C7140" s="31">
        <v>0.58144408464431763</v>
      </c>
      <c r="D7140" s="31">
        <v>0.17866718769073486</v>
      </c>
      <c r="E7140" s="31">
        <v>1.0699254274368286</v>
      </c>
      <c r="F7140" s="33">
        <v>18.90406608581543</v>
      </c>
      <c r="G7140" s="33">
        <v>19.733457565307617</v>
      </c>
      <c r="H7140" s="31" t="s">
        <v>45</v>
      </c>
      <c r="I7140" s="31" t="s">
        <v>45</v>
      </c>
      <c r="J7140" s="49">
        <v>340.5179443359375</v>
      </c>
      <c r="K7140" s="33">
        <v>26.069999694824219</v>
      </c>
      <c r="L7140" s="54">
        <v>63.189998626708984</v>
      </c>
    </row>
    <row r="7141" spans="1:12" x14ac:dyDescent="0.25">
      <c r="A7141" s="21">
        <v>43915.791666666664</v>
      </c>
      <c r="B7141" s="28">
        <v>0.92294776439666748</v>
      </c>
      <c r="C7141" s="29">
        <v>0.73459559679031372</v>
      </c>
      <c r="D7141" s="29">
        <v>0.16204637289047241</v>
      </c>
      <c r="E7141" s="29">
        <v>1.2880609035491943</v>
      </c>
      <c r="F7141" s="32">
        <v>32.669818878173828</v>
      </c>
      <c r="G7141" s="32">
        <v>21.624792098999023</v>
      </c>
      <c r="H7141" s="29" t="s">
        <v>45</v>
      </c>
      <c r="I7141" s="29" t="s">
        <v>45</v>
      </c>
      <c r="J7141" s="48">
        <v>332.95779418945313</v>
      </c>
      <c r="K7141" s="32">
        <v>26.049999237060547</v>
      </c>
      <c r="L7141" s="53">
        <v>63.240001678466797</v>
      </c>
    </row>
    <row r="7142" spans="1:12" x14ac:dyDescent="0.25">
      <c r="A7142" s="22">
        <v>43915.795138888883</v>
      </c>
      <c r="B7142" s="30">
        <v>1.7953088283538818</v>
      </c>
      <c r="C7142" s="31">
        <v>0.66546785831451416</v>
      </c>
      <c r="D7142" s="31">
        <v>0.16827757656574249</v>
      </c>
      <c r="E7142" s="31">
        <v>1.1862529516220093</v>
      </c>
      <c r="F7142" s="33">
        <v>42.27825927734375</v>
      </c>
      <c r="G7142" s="33">
        <v>28.967687606811523</v>
      </c>
      <c r="H7142" s="31" t="s">
        <v>45</v>
      </c>
      <c r="I7142" s="31" t="s">
        <v>45</v>
      </c>
      <c r="J7142" s="49">
        <v>331.86935424804688</v>
      </c>
      <c r="K7142" s="33">
        <v>26.079999923706055</v>
      </c>
      <c r="L7142" s="54">
        <v>63.090000152587891</v>
      </c>
    </row>
    <row r="7143" spans="1:12" x14ac:dyDescent="0.25">
      <c r="A7143" s="21">
        <v>43915.798611111109</v>
      </c>
      <c r="B7143" s="28">
        <v>1.3022085428237915</v>
      </c>
      <c r="C7143" s="29">
        <v>0.46351546049118042</v>
      </c>
      <c r="D7143" s="29">
        <v>0.1558099091053009</v>
      </c>
      <c r="E7143" s="29">
        <v>0.8663029670715332</v>
      </c>
      <c r="F7143" s="32">
        <v>34.63116455078125</v>
      </c>
      <c r="G7143" s="32">
        <v>31.293462753295898</v>
      </c>
      <c r="H7143" s="29" t="s">
        <v>45</v>
      </c>
      <c r="I7143" s="29" t="s">
        <v>45</v>
      </c>
      <c r="J7143" s="48">
        <v>334.03439331054688</v>
      </c>
      <c r="K7143" s="32">
        <v>26.090000152587891</v>
      </c>
      <c r="L7143" s="53">
        <v>62.959999084472656</v>
      </c>
    </row>
    <row r="7144" spans="1:12" x14ac:dyDescent="0.25">
      <c r="A7144" s="22">
        <v>43915.802083333328</v>
      </c>
      <c r="B7144" s="30">
        <v>1.7447541952133179</v>
      </c>
      <c r="C7144" s="31">
        <v>0.45810669660568237</v>
      </c>
      <c r="D7144" s="31">
        <v>0.12880633771419525</v>
      </c>
      <c r="E7144" s="31">
        <v>0.82893121242523193</v>
      </c>
      <c r="F7144" s="33">
        <v>30.343551635742188</v>
      </c>
      <c r="G7144" s="33">
        <v>28.583625793457031</v>
      </c>
      <c r="H7144" s="31" t="s">
        <v>45</v>
      </c>
      <c r="I7144" s="31" t="s">
        <v>45</v>
      </c>
      <c r="J7144" s="49">
        <v>333.5234375</v>
      </c>
      <c r="K7144" s="33">
        <v>26.090000152587891</v>
      </c>
      <c r="L7144" s="54">
        <v>63.110000610351563</v>
      </c>
    </row>
    <row r="7145" spans="1:12" x14ac:dyDescent="0.25">
      <c r="A7145" s="21">
        <v>43915.805555555555</v>
      </c>
      <c r="B7145" s="28">
        <v>1.8838601112365723</v>
      </c>
      <c r="C7145" s="29">
        <v>0.42016401886940002</v>
      </c>
      <c r="D7145" s="29">
        <v>0.16204941272735596</v>
      </c>
      <c r="E7145" s="29">
        <v>0.80816942453384399</v>
      </c>
      <c r="F7145" s="32">
        <v>31.062196731567383</v>
      </c>
      <c r="G7145" s="32">
        <v>27.117469787597656</v>
      </c>
      <c r="H7145" s="29" t="s">
        <v>45</v>
      </c>
      <c r="I7145" s="29" t="s">
        <v>45</v>
      </c>
      <c r="J7145" s="48">
        <v>335.11087036132813</v>
      </c>
      <c r="K7145" s="32">
        <v>26.129999160766602</v>
      </c>
      <c r="L7145" s="53">
        <v>63.060001373291016</v>
      </c>
    </row>
    <row r="7146" spans="1:12" x14ac:dyDescent="0.25">
      <c r="A7146" s="22">
        <v>43915.809027777774</v>
      </c>
      <c r="B7146" s="30">
        <v>1.7321034669876099</v>
      </c>
      <c r="C7146" s="31">
        <v>0.41337853670120239</v>
      </c>
      <c r="D7146" s="31">
        <v>0.13919335603713989</v>
      </c>
      <c r="E7146" s="31">
        <v>0.77283477783203125</v>
      </c>
      <c r="F7146" s="33">
        <v>27.845146179199219</v>
      </c>
      <c r="G7146" s="33">
        <v>25.185039520263672</v>
      </c>
      <c r="H7146" s="31" t="s">
        <v>45</v>
      </c>
      <c r="I7146" s="31" t="s">
        <v>45</v>
      </c>
      <c r="J7146" s="49">
        <v>334.61123657226563</v>
      </c>
      <c r="K7146" s="33">
        <v>26.120000839233398</v>
      </c>
      <c r="L7146" s="54">
        <v>62.979999542236328</v>
      </c>
    </row>
    <row r="7147" spans="1:12" x14ac:dyDescent="0.25">
      <c r="A7147" s="21">
        <v>43915.8125</v>
      </c>
      <c r="B7147" s="28">
        <v>1.9344209432601929</v>
      </c>
      <c r="C7147" s="29">
        <v>0.46488815546035767</v>
      </c>
      <c r="D7147" s="29">
        <v>0.15166062116622925</v>
      </c>
      <c r="E7147" s="29">
        <v>0.86218023300170898</v>
      </c>
      <c r="F7147" s="32">
        <v>29.028959274291992</v>
      </c>
      <c r="G7147" s="32">
        <v>24.861734390258789</v>
      </c>
      <c r="H7147" s="29" t="s">
        <v>45</v>
      </c>
      <c r="I7147" s="29" t="s">
        <v>45</v>
      </c>
      <c r="J7147" s="48">
        <v>334.067138671875</v>
      </c>
      <c r="K7147" s="32">
        <v>26.120000839233398</v>
      </c>
      <c r="L7147" s="53">
        <v>63.060001373291016</v>
      </c>
    </row>
    <row r="7148" spans="1:12" x14ac:dyDescent="0.25">
      <c r="A7148" s="22">
        <v>43915.815972222219</v>
      </c>
      <c r="B7148" s="30">
        <v>1.2516794204711914</v>
      </c>
      <c r="C7148" s="31">
        <v>0.37001162767410278</v>
      </c>
      <c r="D7148" s="31">
        <v>0.11218689382076263</v>
      </c>
      <c r="E7148" s="31">
        <v>0.67935395240783691</v>
      </c>
      <c r="F7148" s="33">
        <v>32.619525909423828</v>
      </c>
      <c r="G7148" s="33">
        <v>25.498859405517578</v>
      </c>
      <c r="H7148" s="31" t="s">
        <v>45</v>
      </c>
      <c r="I7148" s="31" t="s">
        <v>45</v>
      </c>
      <c r="J7148" s="49">
        <v>333.57843017578125</v>
      </c>
      <c r="K7148" s="33">
        <v>26.100000381469727</v>
      </c>
      <c r="L7148" s="54">
        <v>63.110000610351563</v>
      </c>
    </row>
    <row r="7149" spans="1:12" x14ac:dyDescent="0.25">
      <c r="A7149" s="21">
        <v>43915.819444444438</v>
      </c>
      <c r="B7149" s="28">
        <v>1.1631914377212524</v>
      </c>
      <c r="C7149" s="29">
        <v>0.39847904443740845</v>
      </c>
      <c r="D7149" s="29">
        <v>0.12880876660346985</v>
      </c>
      <c r="E7149" s="29">
        <v>0.73961174488067627</v>
      </c>
      <c r="F7149" s="32">
        <v>41.632137298583984</v>
      </c>
      <c r="G7149" s="32">
        <v>32.286148071289063</v>
      </c>
      <c r="H7149" s="29" t="s">
        <v>45</v>
      </c>
      <c r="I7149" s="29" t="s">
        <v>45</v>
      </c>
      <c r="J7149" s="48">
        <v>332.56753540039063</v>
      </c>
      <c r="K7149" s="32">
        <v>26.059999465942383</v>
      </c>
      <c r="L7149" s="53">
        <v>63.319999694824219</v>
      </c>
    </row>
    <row r="7150" spans="1:12" x14ac:dyDescent="0.25">
      <c r="A7150" s="22">
        <v>43915.822916666664</v>
      </c>
      <c r="B7150" s="30">
        <v>1.1125220060348511</v>
      </c>
      <c r="C7150" s="31">
        <v>0.42690503597259521</v>
      </c>
      <c r="D7150" s="31">
        <v>0.13502982258796692</v>
      </c>
      <c r="E7150" s="31">
        <v>0.78732782602310181</v>
      </c>
      <c r="F7150" s="33">
        <v>47.929470062255859</v>
      </c>
      <c r="G7150" s="33">
        <v>40.940811157226563</v>
      </c>
      <c r="H7150" s="31" t="s">
        <v>45</v>
      </c>
      <c r="I7150" s="31" t="s">
        <v>45</v>
      </c>
      <c r="J7150" s="49">
        <v>334.24468994140625</v>
      </c>
      <c r="K7150" s="33">
        <v>26.049999237060547</v>
      </c>
      <c r="L7150" s="54">
        <v>62.880001068115234</v>
      </c>
    </row>
    <row r="7151" spans="1:12" x14ac:dyDescent="0.25">
      <c r="A7151" s="21">
        <v>43915.826388888883</v>
      </c>
      <c r="B7151" s="28">
        <v>0.98595190048217773</v>
      </c>
      <c r="C7151" s="29">
        <v>0.34824833273887634</v>
      </c>
      <c r="D7151" s="29">
        <v>0.11423896253108978</v>
      </c>
      <c r="E7151" s="29">
        <v>0.64596939086914063</v>
      </c>
      <c r="F7151" s="32">
        <v>37.850440979003906</v>
      </c>
      <c r="G7151" s="32">
        <v>40.267288208007813</v>
      </c>
      <c r="H7151" s="29" t="s">
        <v>45</v>
      </c>
      <c r="I7151" s="29" t="s">
        <v>45</v>
      </c>
      <c r="J7151" s="48">
        <v>333.22238159179688</v>
      </c>
      <c r="K7151" s="32">
        <v>26.020000457763672</v>
      </c>
      <c r="L7151" s="53">
        <v>62.159999847412109</v>
      </c>
    </row>
    <row r="7152" spans="1:12" x14ac:dyDescent="0.25">
      <c r="A7152" s="22">
        <v>43915.829861111109</v>
      </c>
      <c r="B7152" s="30">
        <v>0.98588645458221436</v>
      </c>
      <c r="C7152" s="31">
        <v>0.33738553524017334</v>
      </c>
      <c r="D7152" s="31">
        <v>0.11838524788618088</v>
      </c>
      <c r="E7152" s="31">
        <v>0.63346493244171143</v>
      </c>
      <c r="F7152" s="33">
        <v>31.356245040893555</v>
      </c>
      <c r="G7152" s="33">
        <v>35.218898773193359</v>
      </c>
      <c r="H7152" s="31" t="s">
        <v>45</v>
      </c>
      <c r="I7152" s="31" t="s">
        <v>45</v>
      </c>
      <c r="J7152" s="49">
        <v>333.33380126953125</v>
      </c>
      <c r="K7152" s="33">
        <v>25.920000076293945</v>
      </c>
      <c r="L7152" s="54">
        <v>62.139999389648438</v>
      </c>
    </row>
    <row r="7153" spans="1:12" x14ac:dyDescent="0.25">
      <c r="A7153" s="21">
        <v>43915.833333333328</v>
      </c>
      <c r="B7153" s="28">
        <v>1.0237550735473633</v>
      </c>
      <c r="C7153" s="29">
        <v>0.40375885367393494</v>
      </c>
      <c r="D7153" s="29">
        <v>0.13707093894481659</v>
      </c>
      <c r="E7153" s="29">
        <v>0.75596696138381958</v>
      </c>
      <c r="F7153" s="32">
        <v>23.195001602172852</v>
      </c>
      <c r="G7153" s="32">
        <v>27.047355651855469</v>
      </c>
      <c r="H7153" s="29" t="s">
        <v>45</v>
      </c>
      <c r="I7153" s="29" t="s">
        <v>45</v>
      </c>
      <c r="J7153" s="48">
        <v>334.579345703125</v>
      </c>
      <c r="K7153" s="32">
        <v>25.809999465942383</v>
      </c>
      <c r="L7153" s="53">
        <v>62.25</v>
      </c>
    </row>
    <row r="7154" spans="1:12" x14ac:dyDescent="0.25">
      <c r="A7154" s="22">
        <v>43915.836805555555</v>
      </c>
      <c r="B7154" s="30">
        <v>0.63194012641906738</v>
      </c>
      <c r="C7154" s="31">
        <v>0.31297719478607178</v>
      </c>
      <c r="D7154" s="31">
        <v>0.10176359117031097</v>
      </c>
      <c r="E7154" s="31">
        <v>0.58150631189346313</v>
      </c>
      <c r="F7154" s="33">
        <v>21.263523101806641</v>
      </c>
      <c r="G7154" s="33">
        <v>22.042070388793945</v>
      </c>
      <c r="H7154" s="31" t="s">
        <v>45</v>
      </c>
      <c r="I7154" s="31" t="s">
        <v>45</v>
      </c>
      <c r="J7154" s="49">
        <v>334.68011474609375</v>
      </c>
      <c r="K7154" s="33">
        <v>25.719999313354492</v>
      </c>
      <c r="L7154" s="54">
        <v>62.5</v>
      </c>
    </row>
    <row r="7155" spans="1:12" x14ac:dyDescent="0.25">
      <c r="A7155" s="21">
        <v>43915.840277777774</v>
      </c>
      <c r="B7155" s="28">
        <v>0.83414459228515625</v>
      </c>
      <c r="C7155" s="29">
        <v>0.28316429257392883</v>
      </c>
      <c r="D7155" s="29">
        <v>9.7608059644699097E-2</v>
      </c>
      <c r="E7155" s="29">
        <v>0.53165239095687866</v>
      </c>
      <c r="F7155" s="32">
        <v>20.373350143432617</v>
      </c>
      <c r="G7155" s="32">
        <v>20.241909027099609</v>
      </c>
      <c r="H7155" s="29" t="s">
        <v>45</v>
      </c>
      <c r="I7155" s="29" t="s">
        <v>45</v>
      </c>
      <c r="J7155" s="48">
        <v>333.16705322265625</v>
      </c>
      <c r="K7155" s="32">
        <v>25.639999389648438</v>
      </c>
      <c r="L7155" s="53">
        <v>62.669998168945313</v>
      </c>
    </row>
    <row r="7156" spans="1:12" x14ac:dyDescent="0.25">
      <c r="A7156" s="22">
        <v>43915.84375</v>
      </c>
      <c r="B7156" s="30">
        <v>0.87206178903579712</v>
      </c>
      <c r="C7156" s="31">
        <v>0.39561775326728821</v>
      </c>
      <c r="D7156" s="31">
        <v>0.10383854806423187</v>
      </c>
      <c r="E7156" s="31">
        <v>0.71025568246841431</v>
      </c>
      <c r="F7156" s="33">
        <v>14.316978454589844</v>
      </c>
      <c r="G7156" s="33">
        <v>18.785982131958008</v>
      </c>
      <c r="H7156" s="31" t="s">
        <v>45</v>
      </c>
      <c r="I7156" s="31" t="s">
        <v>45</v>
      </c>
      <c r="J7156" s="49">
        <v>333.144775390625</v>
      </c>
      <c r="K7156" s="33">
        <v>25.659999847412109</v>
      </c>
      <c r="L7156" s="54">
        <v>62.610000610351563</v>
      </c>
    </row>
    <row r="7157" spans="1:12" x14ac:dyDescent="0.25">
      <c r="A7157" s="21">
        <v>43915.847222222219</v>
      </c>
      <c r="B7157" s="28">
        <v>0.55606883764266968</v>
      </c>
      <c r="C7157" s="29">
        <v>0.46604639291763306</v>
      </c>
      <c r="D7157" s="29">
        <v>0.1266765296459198</v>
      </c>
      <c r="E7157" s="29">
        <v>0.84104907512664795</v>
      </c>
      <c r="F7157" s="32">
        <v>16.388864517211914</v>
      </c>
      <c r="G7157" s="32">
        <v>14.164589881896973</v>
      </c>
      <c r="H7157" s="29" t="s">
        <v>45</v>
      </c>
      <c r="I7157" s="29" t="s">
        <v>45</v>
      </c>
      <c r="J7157" s="48">
        <v>334.73568725585938</v>
      </c>
      <c r="K7157" s="32">
        <v>25.700000762939453</v>
      </c>
      <c r="L7157" s="53">
        <v>62.180000305175781</v>
      </c>
    </row>
    <row r="7158" spans="1:12" x14ac:dyDescent="0.25">
      <c r="A7158" s="22">
        <v>43915.850694444438</v>
      </c>
      <c r="B7158" s="30">
        <v>0.48022636771202087</v>
      </c>
      <c r="C7158" s="31">
        <v>0.29397940635681152</v>
      </c>
      <c r="D7158" s="31">
        <v>0.10798319429159164</v>
      </c>
      <c r="E7158" s="31">
        <v>0.5586053729057312</v>
      </c>
      <c r="F7158" s="33">
        <v>23.162076950073242</v>
      </c>
      <c r="G7158" s="33">
        <v>13.810298919677734</v>
      </c>
      <c r="H7158" s="31" t="s">
        <v>45</v>
      </c>
      <c r="I7158" s="31" t="s">
        <v>45</v>
      </c>
      <c r="J7158" s="49">
        <v>334.29119873046875</v>
      </c>
      <c r="K7158" s="33">
        <v>25.610000610351563</v>
      </c>
      <c r="L7158" s="54">
        <v>62.319999694824219</v>
      </c>
    </row>
    <row r="7159" spans="1:12" x14ac:dyDescent="0.25">
      <c r="A7159" s="21">
        <v>43915.854166666664</v>
      </c>
      <c r="B7159" s="28">
        <v>0.54344719648361206</v>
      </c>
      <c r="C7159" s="29">
        <v>0.39425453543663025</v>
      </c>
      <c r="D7159" s="29">
        <v>0.10383632779121399</v>
      </c>
      <c r="E7159" s="29">
        <v>0.70816373825073242</v>
      </c>
      <c r="F7159" s="32">
        <v>21.030143737792969</v>
      </c>
      <c r="G7159" s="32">
        <v>16.439908981323242</v>
      </c>
      <c r="H7159" s="29" t="s">
        <v>45</v>
      </c>
      <c r="I7159" s="29" t="s">
        <v>45</v>
      </c>
      <c r="J7159" s="48">
        <v>333.73468017578125</v>
      </c>
      <c r="K7159" s="32">
        <v>25.620000839233398</v>
      </c>
      <c r="L7159" s="53">
        <v>62.630001068115234</v>
      </c>
    </row>
    <row r="7160" spans="1:12" x14ac:dyDescent="0.25">
      <c r="A7160" s="22">
        <v>43915.857638888883</v>
      </c>
      <c r="B7160" s="30">
        <v>0.77088338136672974</v>
      </c>
      <c r="C7160" s="31">
        <v>0.40100088715553284</v>
      </c>
      <c r="D7160" s="31">
        <v>0.11421205848455429</v>
      </c>
      <c r="E7160" s="31">
        <v>0.72888058423995972</v>
      </c>
      <c r="F7160" s="33">
        <v>29.197521209716797</v>
      </c>
      <c r="G7160" s="33">
        <v>18.137243270874023</v>
      </c>
      <c r="H7160" s="31" t="s">
        <v>45</v>
      </c>
      <c r="I7160" s="31" t="s">
        <v>45</v>
      </c>
      <c r="J7160" s="49">
        <v>333.8687744140625</v>
      </c>
      <c r="K7160" s="33">
        <v>25.5</v>
      </c>
      <c r="L7160" s="54">
        <v>62.659999847412109</v>
      </c>
    </row>
    <row r="7161" spans="1:12" x14ac:dyDescent="0.25">
      <c r="A7161" s="21">
        <v>43915.861111111109</v>
      </c>
      <c r="B7161" s="28">
        <v>0.8087119460105896</v>
      </c>
      <c r="C7161" s="29">
        <v>0.50797224044799805</v>
      </c>
      <c r="D7161" s="29">
        <v>0.1183529794216156</v>
      </c>
      <c r="E7161" s="29">
        <v>0.89699101448059082</v>
      </c>
      <c r="F7161" s="32">
        <v>19.591049194335938</v>
      </c>
      <c r="G7161" s="32">
        <v>17.912969589233398</v>
      </c>
      <c r="H7161" s="29" t="s">
        <v>45</v>
      </c>
      <c r="I7161" s="29" t="s">
        <v>45</v>
      </c>
      <c r="J7161" s="48">
        <v>334.884765625</v>
      </c>
      <c r="K7161" s="32">
        <v>25.110000610351563</v>
      </c>
      <c r="L7161" s="53">
        <v>63.450000762939453</v>
      </c>
    </row>
    <row r="7162" spans="1:12" x14ac:dyDescent="0.25">
      <c r="A7162" s="22">
        <v>43915.864583333328</v>
      </c>
      <c r="B7162" s="30">
        <v>0.65702933073043823</v>
      </c>
      <c r="C7162" s="31">
        <v>0.40363842248916626</v>
      </c>
      <c r="D7162" s="31">
        <v>0.11834412813186646</v>
      </c>
      <c r="E7162" s="31">
        <v>0.73705554008483887</v>
      </c>
      <c r="F7162" s="33">
        <v>25.179386138916016</v>
      </c>
      <c r="G7162" s="33">
        <v>20.873317718505859</v>
      </c>
      <c r="H7162" s="31" t="s">
        <v>45</v>
      </c>
      <c r="I7162" s="31" t="s">
        <v>45</v>
      </c>
      <c r="J7162" s="49">
        <v>334.19552612304688</v>
      </c>
      <c r="K7162" s="33">
        <v>24.75</v>
      </c>
      <c r="L7162" s="54">
        <v>64.30999755859375</v>
      </c>
    </row>
    <row r="7163" spans="1:12" x14ac:dyDescent="0.25">
      <c r="A7163" s="21">
        <v>43915.868055555555</v>
      </c>
      <c r="B7163" s="28">
        <v>0.55590176582336426</v>
      </c>
      <c r="C7163" s="29">
        <v>0.28035640716552734</v>
      </c>
      <c r="D7163" s="29">
        <v>0.1017259806394577</v>
      </c>
      <c r="E7163" s="29">
        <v>0.53146636486053467</v>
      </c>
      <c r="F7163" s="32">
        <v>15.100313186645508</v>
      </c>
      <c r="G7163" s="32">
        <v>19.860855102539063</v>
      </c>
      <c r="H7163" s="29" t="s">
        <v>45</v>
      </c>
      <c r="I7163" s="29" t="s">
        <v>45</v>
      </c>
      <c r="J7163" s="48">
        <v>333.4373779296875</v>
      </c>
      <c r="K7163" s="32">
        <v>24.450000762939453</v>
      </c>
      <c r="L7163" s="53">
        <v>64.910003662109375</v>
      </c>
    </row>
    <row r="7164" spans="1:12" x14ac:dyDescent="0.25">
      <c r="A7164" s="22">
        <v>43915.871527777774</v>
      </c>
      <c r="B7164" s="30">
        <v>0.53064727783203125</v>
      </c>
      <c r="C7164" s="31">
        <v>0.30474314093589783</v>
      </c>
      <c r="D7164" s="31">
        <v>9.7576431930065155E-2</v>
      </c>
      <c r="E7164" s="31">
        <v>0.56677377223968506</v>
      </c>
      <c r="F7164" s="33">
        <v>15.302857398986816</v>
      </c>
      <c r="G7164" s="33">
        <v>15.12092113494873</v>
      </c>
      <c r="H7164" s="31" t="s">
        <v>45</v>
      </c>
      <c r="I7164" s="31" t="s">
        <v>45</v>
      </c>
      <c r="J7164" s="49">
        <v>334.80242919921875</v>
      </c>
      <c r="K7164" s="33">
        <v>24.209999084472656</v>
      </c>
      <c r="L7164" s="54">
        <v>65.959999084472656</v>
      </c>
    </row>
    <row r="7165" spans="1:12" x14ac:dyDescent="0.25">
      <c r="A7165" s="21">
        <v>43915.875</v>
      </c>
      <c r="B7165" s="28">
        <v>0.42965573072433472</v>
      </c>
      <c r="C7165" s="29">
        <v>0.3467978835105896</v>
      </c>
      <c r="D7165" s="29">
        <v>0.11213104426860809</v>
      </c>
      <c r="E7165" s="29">
        <v>0.64163875579833984</v>
      </c>
      <c r="F7165" s="32">
        <v>-18.530799865722656</v>
      </c>
      <c r="G7165" s="32">
        <v>13.142410278320313</v>
      </c>
      <c r="H7165" s="29" t="s">
        <v>45</v>
      </c>
      <c r="I7165" s="29" t="s">
        <v>45</v>
      </c>
      <c r="J7165" s="48">
        <v>335.29397583007813</v>
      </c>
      <c r="K7165" s="32">
        <v>24.260000228881836</v>
      </c>
      <c r="L7165" s="53">
        <v>66.970001220703125</v>
      </c>
    </row>
    <row r="7166" spans="1:12" x14ac:dyDescent="0.25">
      <c r="A7166" s="22">
        <v>43915.878472222219</v>
      </c>
      <c r="B7166" s="30">
        <v>0.40445402264595032</v>
      </c>
      <c r="C7166" s="31">
        <v>0.2980826199054718</v>
      </c>
      <c r="D7166" s="31">
        <v>0.12253542244434357</v>
      </c>
      <c r="E7166" s="31">
        <v>0.57944720983505249</v>
      </c>
      <c r="F7166" s="33">
        <v>5.2174568176269531</v>
      </c>
      <c r="G7166" s="33">
        <v>13.771660804748535</v>
      </c>
      <c r="H7166" s="31" t="s">
        <v>45</v>
      </c>
      <c r="I7166" s="31" t="s">
        <v>45</v>
      </c>
      <c r="J7166" s="49">
        <v>334.47622680664063</v>
      </c>
      <c r="K7166" s="33">
        <v>24.5</v>
      </c>
      <c r="L7166" s="54">
        <v>67.139999389648438</v>
      </c>
    </row>
    <row r="7167" spans="1:12" x14ac:dyDescent="0.25">
      <c r="A7167" s="21">
        <v>43915.881944444438</v>
      </c>
      <c r="B7167" s="28">
        <v>0.39185672998428345</v>
      </c>
      <c r="C7167" s="29">
        <v>0.25881758332252502</v>
      </c>
      <c r="D7167" s="29">
        <v>0.12877979874610901</v>
      </c>
      <c r="E7167" s="29">
        <v>0.52550464868545532</v>
      </c>
      <c r="F7167" s="32">
        <v>13.014699935913086</v>
      </c>
      <c r="G7167" s="32">
        <v>12.842788696289063</v>
      </c>
      <c r="H7167" s="29" t="s">
        <v>45</v>
      </c>
      <c r="I7167" s="29" t="s">
        <v>45</v>
      </c>
      <c r="J7167" s="48">
        <v>334.15066528320313</v>
      </c>
      <c r="K7167" s="32">
        <v>24.790000915527344</v>
      </c>
      <c r="L7167" s="53">
        <v>66.680000305175781</v>
      </c>
    </row>
    <row r="7168" spans="1:12" x14ac:dyDescent="0.25">
      <c r="A7168" s="22">
        <v>43915.885416666664</v>
      </c>
      <c r="B7168" s="30">
        <v>0.45509105920791626</v>
      </c>
      <c r="C7168" s="31">
        <v>0.26561135053634644</v>
      </c>
      <c r="D7168" s="31">
        <v>0.13502044975757599</v>
      </c>
      <c r="E7168" s="31">
        <v>0.54215908050537109</v>
      </c>
      <c r="F7168" s="33">
        <v>15.533774375915527</v>
      </c>
      <c r="G7168" s="33">
        <v>12.368363380432129</v>
      </c>
      <c r="H7168" s="31" t="s">
        <v>45</v>
      </c>
      <c r="I7168" s="31" t="s">
        <v>45</v>
      </c>
      <c r="J7168" s="49">
        <v>334.41693115234375</v>
      </c>
      <c r="K7168" s="33">
        <v>25.040000915527344</v>
      </c>
      <c r="L7168" s="54">
        <v>66.150001525878906</v>
      </c>
    </row>
    <row r="7169" spans="1:12" x14ac:dyDescent="0.25">
      <c r="A7169" s="21">
        <v>43915.888888888883</v>
      </c>
      <c r="B7169" s="28">
        <v>0.31604278087615967</v>
      </c>
      <c r="C7169" s="29">
        <v>0.25477597117424011</v>
      </c>
      <c r="D7169" s="29">
        <v>0.12671445310115814</v>
      </c>
      <c r="E7169" s="29">
        <v>0.51724421977996826</v>
      </c>
      <c r="F7169" s="32">
        <v>26.54759407043457</v>
      </c>
      <c r="G7169" s="32">
        <v>16.596038818359375</v>
      </c>
      <c r="H7169" s="29" t="s">
        <v>45</v>
      </c>
      <c r="I7169" s="29" t="s">
        <v>45</v>
      </c>
      <c r="J7169" s="48">
        <v>335.29666137695313</v>
      </c>
      <c r="K7169" s="32">
        <v>25.200000762939453</v>
      </c>
      <c r="L7169" s="53">
        <v>65.69000244140625</v>
      </c>
    </row>
    <row r="7170" spans="1:12" x14ac:dyDescent="0.25">
      <c r="A7170" s="22">
        <v>43915.892361111109</v>
      </c>
      <c r="B7170" s="30">
        <v>0.31605404615402222</v>
      </c>
      <c r="C7170" s="31">
        <v>0.23174598813056946</v>
      </c>
      <c r="D7170" s="31">
        <v>0.11010007560253143</v>
      </c>
      <c r="E7170" s="31">
        <v>0.4632512629032135</v>
      </c>
      <c r="F7170" s="33">
        <v>26.022624969482422</v>
      </c>
      <c r="G7170" s="33">
        <v>19.347562789916992</v>
      </c>
      <c r="H7170" s="31" t="s">
        <v>45</v>
      </c>
      <c r="I7170" s="31" t="s">
        <v>45</v>
      </c>
      <c r="J7170" s="49">
        <v>334.69400024414063</v>
      </c>
      <c r="K7170" s="33">
        <v>25.280000686645508</v>
      </c>
      <c r="L7170" s="54">
        <v>65.599998474121094</v>
      </c>
    </row>
    <row r="7171" spans="1:12" x14ac:dyDescent="0.25">
      <c r="A7171" s="21">
        <v>43915.895833333328</v>
      </c>
      <c r="B7171" s="28">
        <v>0.50570976734161377</v>
      </c>
      <c r="C7171" s="29">
        <v>0.2493756115436554</v>
      </c>
      <c r="D7171" s="29">
        <v>0.1121826097369194</v>
      </c>
      <c r="E7171" s="29">
        <v>0.49443447589874268</v>
      </c>
      <c r="F7171" s="32">
        <v>22.372602462768555</v>
      </c>
      <c r="G7171" s="32">
        <v>20.471132278442383</v>
      </c>
      <c r="H7171" s="29" t="s">
        <v>45</v>
      </c>
      <c r="I7171" s="29" t="s">
        <v>45</v>
      </c>
      <c r="J7171" s="48">
        <v>334.637939453125</v>
      </c>
      <c r="K7171" s="32">
        <v>25.329999923706055</v>
      </c>
      <c r="L7171" s="53">
        <v>65.680000305175781</v>
      </c>
    </row>
    <row r="7172" spans="1:12" x14ac:dyDescent="0.25">
      <c r="A7172" s="22">
        <v>43915.899305555555</v>
      </c>
      <c r="B7172" s="30">
        <v>0.18964527547359467</v>
      </c>
      <c r="C7172" s="31">
        <v>0.27513229846954346</v>
      </c>
      <c r="D7172" s="31">
        <v>0.10179753601551056</v>
      </c>
      <c r="E7172" s="31">
        <v>0.52353018522262573</v>
      </c>
      <c r="F7172" s="33">
        <v>23.354181289672852</v>
      </c>
      <c r="G7172" s="33">
        <v>20.552490234375</v>
      </c>
      <c r="H7172" s="31" t="s">
        <v>45</v>
      </c>
      <c r="I7172" s="31" t="s">
        <v>45</v>
      </c>
      <c r="J7172" s="49">
        <v>334.58187866210938</v>
      </c>
      <c r="K7172" s="33">
        <v>25.379999160766602</v>
      </c>
      <c r="L7172" s="54">
        <v>65.620002746582031</v>
      </c>
    </row>
    <row r="7173" spans="1:12" x14ac:dyDescent="0.25">
      <c r="A7173" s="21">
        <v>43915.902777777774</v>
      </c>
      <c r="B7173" s="28">
        <v>0.3792843222618103</v>
      </c>
      <c r="C7173" s="29">
        <v>0.19245393574237823</v>
      </c>
      <c r="D7173" s="29">
        <v>8.5176140069961548E-2</v>
      </c>
      <c r="E7173" s="29">
        <v>0.37809893488883972</v>
      </c>
      <c r="F7173" s="32">
        <v>20.107126235961914</v>
      </c>
      <c r="G7173" s="32">
        <v>13.674465179443359</v>
      </c>
      <c r="H7173" s="29" t="s">
        <v>45</v>
      </c>
      <c r="I7173" s="29" t="s">
        <v>45</v>
      </c>
      <c r="J7173" s="48">
        <v>334.637451171875</v>
      </c>
      <c r="K7173" s="32">
        <v>25.360000610351563</v>
      </c>
      <c r="L7173" s="53">
        <v>65.599998474121094</v>
      </c>
    </row>
    <row r="7174" spans="1:12" x14ac:dyDescent="0.25">
      <c r="A7174" s="22">
        <v>43915.90625</v>
      </c>
      <c r="B7174" s="30">
        <v>0.40456011891365051</v>
      </c>
      <c r="C7174" s="31">
        <v>0.14908039569854736</v>
      </c>
      <c r="D7174" s="31">
        <v>7.686440646648407E-2</v>
      </c>
      <c r="E7174" s="31">
        <v>0.3053801953792572</v>
      </c>
      <c r="F7174" s="33">
        <v>12.217716217041016</v>
      </c>
      <c r="G7174" s="33">
        <v>10.761299133300781</v>
      </c>
      <c r="H7174" s="31" t="s">
        <v>45</v>
      </c>
      <c r="I7174" s="31" t="s">
        <v>45</v>
      </c>
      <c r="J7174" s="49">
        <v>334.637451171875</v>
      </c>
      <c r="K7174" s="33">
        <v>25.360000610351563</v>
      </c>
      <c r="L7174" s="54">
        <v>65.459999084472656</v>
      </c>
    </row>
    <row r="7175" spans="1:12" x14ac:dyDescent="0.25">
      <c r="A7175" s="21">
        <v>43915.909722222219</v>
      </c>
      <c r="B7175" s="28">
        <v>0.36660832166671753</v>
      </c>
      <c r="C7175" s="29">
        <v>0.15584647655487061</v>
      </c>
      <c r="D7175" s="29">
        <v>7.8936591744422913E-2</v>
      </c>
      <c r="E7175" s="29">
        <v>0.31782364845275879</v>
      </c>
      <c r="F7175" s="32">
        <v>17.071306228637695</v>
      </c>
      <c r="G7175" s="32">
        <v>11.943846702575684</v>
      </c>
      <c r="H7175" s="29" t="s">
        <v>45</v>
      </c>
      <c r="I7175" s="29" t="s">
        <v>45</v>
      </c>
      <c r="J7175" s="48">
        <v>334.1251220703125</v>
      </c>
      <c r="K7175" s="32">
        <v>25.329999923706055</v>
      </c>
      <c r="L7175" s="53">
        <v>65.19000244140625</v>
      </c>
    </row>
    <row r="7176" spans="1:12" x14ac:dyDescent="0.25">
      <c r="A7176" s="22">
        <v>43915.913194444438</v>
      </c>
      <c r="B7176" s="30">
        <v>0.44242474436759949</v>
      </c>
      <c r="C7176" s="31">
        <v>0.12331262230873108</v>
      </c>
      <c r="D7176" s="31">
        <v>7.8930594027042389E-2</v>
      </c>
      <c r="E7176" s="31">
        <v>0.26587149500846863</v>
      </c>
      <c r="F7176" s="33">
        <v>13.914890289306641</v>
      </c>
      <c r="G7176" s="33">
        <v>10.132791519165039</v>
      </c>
      <c r="H7176" s="31" t="s">
        <v>45</v>
      </c>
      <c r="I7176" s="31" t="s">
        <v>45</v>
      </c>
      <c r="J7176" s="49">
        <v>334.16943359375</v>
      </c>
      <c r="K7176" s="33">
        <v>25.319999694824219</v>
      </c>
      <c r="L7176" s="54">
        <v>64.790000915527344</v>
      </c>
    </row>
    <row r="7177" spans="1:12" x14ac:dyDescent="0.25">
      <c r="A7177" s="21">
        <v>43915.916666666664</v>
      </c>
      <c r="B7177" s="28">
        <v>0.4171147346496582</v>
      </c>
      <c r="C7177" s="29">
        <v>0.13685408234596252</v>
      </c>
      <c r="D7177" s="29">
        <v>8.1002168357372284E-2</v>
      </c>
      <c r="E7177" s="29">
        <v>0.2928539514541626</v>
      </c>
      <c r="F7177" s="32">
        <v>10.01075267791748</v>
      </c>
      <c r="G7177" s="32">
        <v>7.2603240013122559</v>
      </c>
      <c r="H7177" s="29" t="s">
        <v>45</v>
      </c>
      <c r="I7177" s="29" t="s">
        <v>45</v>
      </c>
      <c r="J7177" s="48">
        <v>333.66812133789063</v>
      </c>
      <c r="K7177" s="32">
        <v>25.280000686645508</v>
      </c>
      <c r="L7177" s="53">
        <v>64.540000915527344</v>
      </c>
    </row>
    <row r="7178" spans="1:12" x14ac:dyDescent="0.25">
      <c r="A7178" s="22">
        <v>43915.920138888883</v>
      </c>
      <c r="B7178" s="30">
        <v>0.17695195972919464</v>
      </c>
      <c r="C7178" s="31">
        <v>0.14768914878368378</v>
      </c>
      <c r="D7178" s="31">
        <v>0.10799933969974518</v>
      </c>
      <c r="E7178" s="31">
        <v>0.334382563829422</v>
      </c>
      <c r="F7178" s="33">
        <v>12.214740753173828</v>
      </c>
      <c r="G7178" s="33">
        <v>8.7970399856567383</v>
      </c>
      <c r="H7178" s="31" t="s">
        <v>45</v>
      </c>
      <c r="I7178" s="31" t="s">
        <v>45</v>
      </c>
      <c r="J7178" s="49">
        <v>333.155517578125</v>
      </c>
      <c r="K7178" s="33">
        <v>25.25</v>
      </c>
      <c r="L7178" s="54">
        <v>64.459999084472656</v>
      </c>
    </row>
    <row r="7179" spans="1:12" x14ac:dyDescent="0.25">
      <c r="A7179" s="21">
        <v>43915.923611111109</v>
      </c>
      <c r="B7179" s="28">
        <v>0.21485398709774017</v>
      </c>
      <c r="C7179" s="29">
        <v>0.16664579510688782</v>
      </c>
      <c r="D7179" s="29">
        <v>0.1059144139289856</v>
      </c>
      <c r="E7179" s="29">
        <v>0.36135503649711609</v>
      </c>
      <c r="F7179" s="32">
        <v>7.4920845031738281</v>
      </c>
      <c r="G7179" s="32">
        <v>10.616313934326172</v>
      </c>
      <c r="H7179" s="29" t="s">
        <v>45</v>
      </c>
      <c r="I7179" s="29" t="s">
        <v>45</v>
      </c>
      <c r="J7179" s="48">
        <v>334.28192138671875</v>
      </c>
      <c r="K7179" s="32">
        <v>25.190000534057617</v>
      </c>
      <c r="L7179" s="53">
        <v>64.239997863769531</v>
      </c>
    </row>
    <row r="7180" spans="1:12" x14ac:dyDescent="0.25">
      <c r="A7180" s="22">
        <v>43915.927083333328</v>
      </c>
      <c r="B7180" s="30">
        <v>0.27802783250808716</v>
      </c>
      <c r="C7180" s="31">
        <v>0.21405109763145447</v>
      </c>
      <c r="D7180" s="31">
        <v>0.11421383172273636</v>
      </c>
      <c r="E7180" s="31">
        <v>0.44231900572776794</v>
      </c>
      <c r="F7180" s="33">
        <v>17.692680358886719</v>
      </c>
      <c r="G7180" s="33">
        <v>11.545738220214844</v>
      </c>
      <c r="H7180" s="31" t="s">
        <v>45</v>
      </c>
      <c r="I7180" s="31" t="s">
        <v>45</v>
      </c>
      <c r="J7180" s="49">
        <v>334.29312133789063</v>
      </c>
      <c r="K7180" s="33">
        <v>25.180000305175781</v>
      </c>
      <c r="L7180" s="54">
        <v>63.889999389648438</v>
      </c>
    </row>
    <row r="7181" spans="1:12" x14ac:dyDescent="0.25">
      <c r="A7181" s="21">
        <v>43915.930555555555</v>
      </c>
      <c r="B7181" s="28">
        <v>0.49283862113952637</v>
      </c>
      <c r="C7181" s="29">
        <v>0.238422691822052</v>
      </c>
      <c r="D7181" s="29">
        <v>0.11005415022373199</v>
      </c>
      <c r="E7181" s="29">
        <v>0.47551700472831726</v>
      </c>
      <c r="F7181" s="32">
        <v>15.659631729125977</v>
      </c>
      <c r="G7181" s="32">
        <v>13.010939598083496</v>
      </c>
      <c r="H7181" s="29" t="s">
        <v>45</v>
      </c>
      <c r="I7181" s="29" t="s">
        <v>45</v>
      </c>
      <c r="J7181" s="48">
        <v>335.38558959960938</v>
      </c>
      <c r="K7181" s="32">
        <v>25.180000305175781</v>
      </c>
      <c r="L7181" s="53">
        <v>63.549999237060547</v>
      </c>
    </row>
    <row r="7182" spans="1:12" x14ac:dyDescent="0.25">
      <c r="A7182" s="22">
        <v>43915.934027777774</v>
      </c>
      <c r="B7182" s="30">
        <v>0.11372780054807663</v>
      </c>
      <c r="C7182" s="31">
        <v>0.19506590068340302</v>
      </c>
      <c r="D7182" s="31">
        <v>0.11005008965730667</v>
      </c>
      <c r="E7182" s="31">
        <v>0.40905410051345825</v>
      </c>
      <c r="F7182" s="33">
        <v>14.708795547485352</v>
      </c>
      <c r="G7182" s="33">
        <v>13.121659278869629</v>
      </c>
      <c r="H7182" s="31" t="s">
        <v>45</v>
      </c>
      <c r="I7182" s="31" t="s">
        <v>45</v>
      </c>
      <c r="J7182" s="49">
        <v>333.768798828125</v>
      </c>
      <c r="K7182" s="33">
        <v>25.190000534057617</v>
      </c>
      <c r="L7182" s="54">
        <v>63.299999237060547</v>
      </c>
    </row>
    <row r="7183" spans="1:12" x14ac:dyDescent="0.25">
      <c r="A7183" s="21">
        <v>43915.9375</v>
      </c>
      <c r="B7183" s="28">
        <v>0.1769130676984787</v>
      </c>
      <c r="C7183" s="29">
        <v>0.14630205929279327</v>
      </c>
      <c r="D7183" s="29">
        <v>9.1363973915576935E-2</v>
      </c>
      <c r="E7183" s="29">
        <v>0.315621018409729</v>
      </c>
      <c r="F7183" s="32">
        <v>13.688016891479492</v>
      </c>
      <c r="G7183" s="32">
        <v>15.28528881072998</v>
      </c>
      <c r="H7183" s="29" t="s">
        <v>45</v>
      </c>
      <c r="I7183" s="29" t="s">
        <v>45</v>
      </c>
      <c r="J7183" s="48">
        <v>334.32626342773438</v>
      </c>
      <c r="K7183" s="32">
        <v>25.180000305175781</v>
      </c>
      <c r="L7183" s="53">
        <v>63.439998626708984</v>
      </c>
    </row>
    <row r="7184" spans="1:12" x14ac:dyDescent="0.25">
      <c r="A7184" s="22">
        <v>43915.940972222219</v>
      </c>
      <c r="B7184" s="30">
        <v>0.16427858173847198</v>
      </c>
      <c r="C7184" s="31">
        <v>0.12869331240653992</v>
      </c>
      <c r="D7184" s="31">
        <v>8.5135743021965027E-2</v>
      </c>
      <c r="E7184" s="31">
        <v>0.2803250253200531</v>
      </c>
      <c r="F7184" s="33">
        <v>16.721035003662109</v>
      </c>
      <c r="G7184" s="33">
        <v>11.656197547912598</v>
      </c>
      <c r="H7184" s="31" t="s">
        <v>45</v>
      </c>
      <c r="I7184" s="31" t="s">
        <v>45</v>
      </c>
      <c r="J7184" s="49">
        <v>335.46380615234375</v>
      </c>
      <c r="K7184" s="33">
        <v>25.139999389648438</v>
      </c>
      <c r="L7184" s="54">
        <v>63.659999847412109</v>
      </c>
    </row>
    <row r="7185" spans="1:12" x14ac:dyDescent="0.25">
      <c r="A7185" s="21">
        <v>43915.944444444438</v>
      </c>
      <c r="B7185" s="28">
        <v>0.24010400474071503</v>
      </c>
      <c r="C7185" s="29">
        <v>7.3153376579284668E-2</v>
      </c>
      <c r="D7185" s="29">
        <v>7.4754737317562103E-2</v>
      </c>
      <c r="E7185" s="29">
        <v>0.18688686192035675</v>
      </c>
      <c r="F7185" s="32">
        <v>10.594904899597168</v>
      </c>
      <c r="G7185" s="32">
        <v>9.1290063858032227</v>
      </c>
      <c r="H7185" s="29" t="s">
        <v>45</v>
      </c>
      <c r="I7185" s="29" t="s">
        <v>45</v>
      </c>
      <c r="J7185" s="48">
        <v>333.88070678710938</v>
      </c>
      <c r="K7185" s="32">
        <v>25.090000152587891</v>
      </c>
      <c r="L7185" s="53">
        <v>63.950000762939453</v>
      </c>
    </row>
    <row r="7186" spans="1:12" x14ac:dyDescent="0.25">
      <c r="A7186" s="22">
        <v>43915.947916666664</v>
      </c>
      <c r="B7186" s="30">
        <v>0.15165349841117859</v>
      </c>
      <c r="C7186" s="31">
        <v>0.14089621603488922</v>
      </c>
      <c r="D7186" s="31">
        <v>8.3065681159496307E-2</v>
      </c>
      <c r="E7186" s="31">
        <v>0.29903644323348999</v>
      </c>
      <c r="F7186" s="33">
        <v>12.809666633605957</v>
      </c>
      <c r="G7186" s="33">
        <v>9.4025173187255859</v>
      </c>
      <c r="H7186" s="31" t="s">
        <v>45</v>
      </c>
      <c r="I7186" s="31" t="s">
        <v>45</v>
      </c>
      <c r="J7186" s="49">
        <v>334.493896484375</v>
      </c>
      <c r="K7186" s="33">
        <v>25.059999465942383</v>
      </c>
      <c r="L7186" s="54">
        <v>64.400001525878906</v>
      </c>
    </row>
    <row r="7187" spans="1:12" x14ac:dyDescent="0.25">
      <c r="A7187" s="21">
        <v>43915.951388888883</v>
      </c>
      <c r="B7187" s="28">
        <v>0.16428115963935852</v>
      </c>
      <c r="C7187" s="29">
        <v>0.12869533896446228</v>
      </c>
      <c r="D7187" s="29">
        <v>7.6831020414829254E-2</v>
      </c>
      <c r="E7187" s="29">
        <v>0.27617636322975159</v>
      </c>
      <c r="F7187" s="32">
        <v>8.8762378692626953</v>
      </c>
      <c r="G7187" s="32">
        <v>8.4314146041870117</v>
      </c>
      <c r="H7187" s="29" t="s">
        <v>45</v>
      </c>
      <c r="I7187" s="29" t="s">
        <v>45</v>
      </c>
      <c r="J7187" s="48">
        <v>334.46078491210938</v>
      </c>
      <c r="K7187" s="32">
        <v>25.059999465942383</v>
      </c>
      <c r="L7187" s="53">
        <v>64.040000915527344</v>
      </c>
    </row>
    <row r="7188" spans="1:12" x14ac:dyDescent="0.25">
      <c r="A7188" s="22">
        <v>43915.954861111109</v>
      </c>
      <c r="B7188" s="30">
        <v>0.24009436368942261</v>
      </c>
      <c r="C7188" s="31">
        <v>6.231333315372467E-2</v>
      </c>
      <c r="D7188" s="31">
        <v>6.4369544386863708E-2</v>
      </c>
      <c r="E7188" s="31">
        <v>0.15988565981388092</v>
      </c>
      <c r="F7188" s="33">
        <v>5.5600800514221191</v>
      </c>
      <c r="G7188" s="33">
        <v>8.9062376022338867</v>
      </c>
      <c r="H7188" s="31" t="s">
        <v>45</v>
      </c>
      <c r="I7188" s="31" t="s">
        <v>45</v>
      </c>
      <c r="J7188" s="49">
        <v>334.52810668945313</v>
      </c>
      <c r="K7188" s="33">
        <v>25</v>
      </c>
      <c r="L7188" s="54">
        <v>64.040000915527344</v>
      </c>
    </row>
    <row r="7189" spans="1:12" x14ac:dyDescent="0.25">
      <c r="A7189" s="21">
        <v>43915.958333333328</v>
      </c>
      <c r="B7189" s="28">
        <v>0.18956294655799866</v>
      </c>
      <c r="C7189" s="29">
        <v>0.13411958515644073</v>
      </c>
      <c r="D7189" s="29">
        <v>7.4757561087608337E-2</v>
      </c>
      <c r="E7189" s="29">
        <v>0.27826428413391113</v>
      </c>
      <c r="F7189" s="32">
        <v>13.577762603759766</v>
      </c>
      <c r="G7189" s="32">
        <v>6.3693151473999023</v>
      </c>
      <c r="H7189" s="29" t="s">
        <v>45</v>
      </c>
      <c r="I7189" s="29" t="s">
        <v>45</v>
      </c>
      <c r="J7189" s="48">
        <v>334.00390625</v>
      </c>
      <c r="K7189" s="32">
        <v>24.979999542236328</v>
      </c>
      <c r="L7189" s="53">
        <v>64.569999694824219</v>
      </c>
    </row>
    <row r="7190" spans="1:12" x14ac:dyDescent="0.25">
      <c r="A7190" s="22">
        <v>43915.961805555555</v>
      </c>
      <c r="B7190" s="30">
        <v>3.7912134081125259E-2</v>
      </c>
      <c r="C7190" s="31">
        <v>0.29397574067115784</v>
      </c>
      <c r="D7190" s="31">
        <v>6.6450372338294983E-2</v>
      </c>
      <c r="E7190" s="31">
        <v>0.51706689596176147</v>
      </c>
      <c r="F7190" s="33">
        <v>11.353420257568359</v>
      </c>
      <c r="G7190" s="33">
        <v>7.8553938865661621</v>
      </c>
      <c r="H7190" s="31" t="s">
        <v>45</v>
      </c>
      <c r="I7190" s="31" t="s">
        <v>45</v>
      </c>
      <c r="J7190" s="49">
        <v>334.51687622070313</v>
      </c>
      <c r="K7190" s="33">
        <v>25.010000228881836</v>
      </c>
      <c r="L7190" s="54">
        <v>64.389999389648438</v>
      </c>
    </row>
    <row r="7191" spans="1:12" x14ac:dyDescent="0.25">
      <c r="A7191" s="21">
        <v>43915.965277777774</v>
      </c>
      <c r="B7191" s="28">
        <v>0</v>
      </c>
      <c r="C7191" s="29">
        <v>0.15442416071891785</v>
      </c>
      <c r="D7191" s="29">
        <v>7.0596791803836823E-2</v>
      </c>
      <c r="E7191" s="29">
        <v>0.30730366706848145</v>
      </c>
      <c r="F7191" s="32">
        <v>11.170377731323242</v>
      </c>
      <c r="G7191" s="32">
        <v>7.9051909446716309</v>
      </c>
      <c r="H7191" s="29" t="s">
        <v>45</v>
      </c>
      <c r="I7191" s="29" t="s">
        <v>45</v>
      </c>
      <c r="J7191" s="48">
        <v>335.09719848632813</v>
      </c>
      <c r="K7191" s="32">
        <v>24.979999542236328</v>
      </c>
      <c r="L7191" s="53">
        <v>63.939998626708984</v>
      </c>
    </row>
    <row r="7192" spans="1:12" x14ac:dyDescent="0.25">
      <c r="A7192" s="22">
        <v>43915.96875</v>
      </c>
      <c r="B7192" s="30">
        <v>0.26534414291381836</v>
      </c>
      <c r="C7192" s="31">
        <v>0.18692359328269958</v>
      </c>
      <c r="D7192" s="31">
        <v>6.64401575922966E-2</v>
      </c>
      <c r="E7192" s="31">
        <v>0.35296335816383362</v>
      </c>
      <c r="F7192" s="33">
        <v>7.864295482635498</v>
      </c>
      <c r="G7192" s="33">
        <v>6.327826976776123</v>
      </c>
      <c r="H7192" s="31" t="s">
        <v>45</v>
      </c>
      <c r="I7192" s="31" t="s">
        <v>45</v>
      </c>
      <c r="J7192" s="49">
        <v>333.50250244140625</v>
      </c>
      <c r="K7192" s="33">
        <v>24.909999847412109</v>
      </c>
      <c r="L7192" s="54">
        <v>63.849998474121094</v>
      </c>
    </row>
    <row r="7193" spans="1:12" x14ac:dyDescent="0.25">
      <c r="A7193" s="21">
        <v>43915.972222222219</v>
      </c>
      <c r="B7193" s="28">
        <v>1.2633406557142735E-2</v>
      </c>
      <c r="C7193" s="29">
        <v>0.16522474586963654</v>
      </c>
      <c r="D7193" s="29">
        <v>6.8505406379699707E-2</v>
      </c>
      <c r="E7193" s="29">
        <v>0.32176783680915833</v>
      </c>
      <c r="F7193" s="32">
        <v>8.0247402191162109</v>
      </c>
      <c r="G7193" s="32">
        <v>7.4385504722595215</v>
      </c>
      <c r="H7193" s="29" t="s">
        <v>45</v>
      </c>
      <c r="I7193" s="29" t="s">
        <v>45</v>
      </c>
      <c r="J7193" s="48">
        <v>334.629638671875</v>
      </c>
      <c r="K7193" s="32">
        <v>24.879999160766602</v>
      </c>
      <c r="L7193" s="53">
        <v>63.009998321533203</v>
      </c>
    </row>
    <row r="7194" spans="1:12" x14ac:dyDescent="0.25">
      <c r="A7194" s="22">
        <v>43915.975694444438</v>
      </c>
      <c r="B7194" s="30">
        <v>0.18947157263755798</v>
      </c>
      <c r="C7194" s="31">
        <v>0.15165811777114868</v>
      </c>
      <c r="D7194" s="31">
        <v>6.6419139504432678E-2</v>
      </c>
      <c r="E7194" s="31">
        <v>0.29888609051704407</v>
      </c>
      <c r="F7194" s="33">
        <v>12.136286735534668</v>
      </c>
      <c r="G7194" s="33">
        <v>7.3565502166748047</v>
      </c>
      <c r="H7194" s="31" t="s">
        <v>45</v>
      </c>
      <c r="I7194" s="31" t="s">
        <v>45</v>
      </c>
      <c r="J7194" s="49">
        <v>335.19891357421875</v>
      </c>
      <c r="K7194" s="33">
        <v>24.860000610351563</v>
      </c>
      <c r="L7194" s="54">
        <v>62.159999847412109</v>
      </c>
    </row>
    <row r="7195" spans="1:12" x14ac:dyDescent="0.25">
      <c r="A7195" s="21">
        <v>43915.979166666664</v>
      </c>
      <c r="B7195" s="28">
        <v>0.17683100700378418</v>
      </c>
      <c r="C7195" s="29">
        <v>0.16383644938468933</v>
      </c>
      <c r="D7195" s="29">
        <v>6.2264718115329742E-2</v>
      </c>
      <c r="E7195" s="29">
        <v>0.31547459959983826</v>
      </c>
      <c r="F7195" s="32">
        <v>10.438081741333008</v>
      </c>
      <c r="G7195" s="32">
        <v>7.3258557319641113</v>
      </c>
      <c r="H7195" s="29" t="s">
        <v>45</v>
      </c>
      <c r="I7195" s="29" t="s">
        <v>45</v>
      </c>
      <c r="J7195" s="48">
        <v>334.138916015625</v>
      </c>
      <c r="K7195" s="32">
        <v>24.829999923706055</v>
      </c>
      <c r="L7195" s="53">
        <v>61.959999084472656</v>
      </c>
    </row>
    <row r="7196" spans="1:12" x14ac:dyDescent="0.25">
      <c r="A7196" s="22">
        <v>43915.982638888883</v>
      </c>
      <c r="B7196" s="30">
        <v>0.23997499048709869</v>
      </c>
      <c r="C7196" s="31">
        <v>0.20851048827171326</v>
      </c>
      <c r="D7196" s="31">
        <v>7.6789975166320801E-2</v>
      </c>
      <c r="E7196" s="31">
        <v>0.39640229940414429</v>
      </c>
      <c r="F7196" s="33">
        <v>16.479965209960938</v>
      </c>
      <c r="G7196" s="33">
        <v>8.6188907623291016</v>
      </c>
      <c r="H7196" s="31" t="s">
        <v>45</v>
      </c>
      <c r="I7196" s="31" t="s">
        <v>45</v>
      </c>
      <c r="J7196" s="49">
        <v>335.19891357421875</v>
      </c>
      <c r="K7196" s="33">
        <v>24.860000610351563</v>
      </c>
      <c r="L7196" s="54">
        <v>61.610000610351563</v>
      </c>
    </row>
    <row r="7197" spans="1:12" x14ac:dyDescent="0.25">
      <c r="A7197" s="21">
        <v>43915.986111111109</v>
      </c>
      <c r="B7197" s="28">
        <v>2.5258360430598259E-2</v>
      </c>
      <c r="C7197" s="29">
        <v>0.1624617874622345</v>
      </c>
      <c r="D7197" s="29">
        <v>7.0557728409767151E-2</v>
      </c>
      <c r="E7197" s="29">
        <v>0.31958496570587158</v>
      </c>
      <c r="F7197" s="32">
        <v>17.42827033996582</v>
      </c>
      <c r="G7197" s="32">
        <v>11.790603637695313</v>
      </c>
      <c r="H7197" s="29" t="s">
        <v>45</v>
      </c>
      <c r="I7197" s="29" t="s">
        <v>45</v>
      </c>
      <c r="J7197" s="48">
        <v>335.74517822265625</v>
      </c>
      <c r="K7197" s="32">
        <v>24.889999389648438</v>
      </c>
      <c r="L7197" s="53">
        <v>61</v>
      </c>
    </row>
    <row r="7198" spans="1:12" x14ac:dyDescent="0.25">
      <c r="A7198" s="22">
        <v>43915.989583333328</v>
      </c>
      <c r="B7198" s="30">
        <v>8.8399216532707214E-2</v>
      </c>
      <c r="C7198" s="31">
        <v>0.29918339848518372</v>
      </c>
      <c r="D7198" s="31">
        <v>9.1304771602153778E-2</v>
      </c>
      <c r="E7198" s="31">
        <v>0.5499037504196167</v>
      </c>
      <c r="F7198" s="33">
        <v>20.42779541015625</v>
      </c>
      <c r="G7198" s="33">
        <v>13.638736724853516</v>
      </c>
      <c r="H7198" s="31" t="s">
        <v>45</v>
      </c>
      <c r="I7198" s="31" t="s">
        <v>45</v>
      </c>
      <c r="J7198" s="49">
        <v>334.07113647460938</v>
      </c>
      <c r="K7198" s="33">
        <v>24.920000076293945</v>
      </c>
      <c r="L7198" s="54">
        <v>60.560001373291016</v>
      </c>
    </row>
    <row r="7199" spans="1:12" x14ac:dyDescent="0.25">
      <c r="A7199" s="21">
        <v>43915.993055555555</v>
      </c>
      <c r="B7199" s="28" t="s">
        <v>45</v>
      </c>
      <c r="C7199" s="29">
        <v>0.14620578289031982</v>
      </c>
      <c r="D7199" s="29">
        <v>8.0928415060043335E-2</v>
      </c>
      <c r="E7199" s="29">
        <v>0.30503785610198975</v>
      </c>
      <c r="F7199" s="32">
        <v>14.022500038146973</v>
      </c>
      <c r="G7199" s="32">
        <v>12.507100105285645</v>
      </c>
      <c r="H7199" s="29" t="s">
        <v>45</v>
      </c>
      <c r="I7199" s="29" t="s">
        <v>45</v>
      </c>
      <c r="J7199" s="48">
        <v>334.61788940429688</v>
      </c>
      <c r="K7199" s="32">
        <v>24.920000076293945</v>
      </c>
      <c r="L7199" s="53">
        <v>60.5</v>
      </c>
    </row>
    <row r="7200" spans="1:12" x14ac:dyDescent="0.25">
      <c r="A7200" s="22">
        <v>43915.996527777774</v>
      </c>
      <c r="B7200" s="30">
        <v>-0.45460918545722961</v>
      </c>
      <c r="C7200" s="31">
        <v>9.746820479631424E-2</v>
      </c>
      <c r="D7200" s="31">
        <v>7.6776415109634399E-2</v>
      </c>
      <c r="E7200" s="31">
        <v>0.22617916762828827</v>
      </c>
      <c r="F7200" s="33">
        <v>10.567137718200684</v>
      </c>
      <c r="G7200" s="33">
        <v>10.748981475830078</v>
      </c>
      <c r="H7200" s="31" t="s">
        <v>45</v>
      </c>
      <c r="I7200" s="31" t="s">
        <v>45</v>
      </c>
      <c r="J7200" s="49">
        <v>334.69647216796875</v>
      </c>
      <c r="K7200" s="33">
        <v>24.850000381469727</v>
      </c>
      <c r="L7200" s="54">
        <v>60.599998474121094</v>
      </c>
    </row>
    <row r="7201" spans="1:12" x14ac:dyDescent="0.25">
      <c r="A7201" s="21">
        <v>43916</v>
      </c>
      <c r="B7201" s="28">
        <v>-0.61870288848876953</v>
      </c>
      <c r="C7201" s="29">
        <v>0.10693206638097763</v>
      </c>
      <c r="D7201" s="29">
        <v>7.0543244481086731E-2</v>
      </c>
      <c r="E7201" s="29">
        <v>0.23237773776054382</v>
      </c>
      <c r="F7201" s="32">
        <v>8.3739547729492188</v>
      </c>
      <c r="G7201" s="32">
        <v>7.5961565971374512</v>
      </c>
      <c r="H7201" s="29" t="s">
        <v>45</v>
      </c>
      <c r="I7201" s="29" t="s">
        <v>45</v>
      </c>
      <c r="J7201" s="48">
        <v>336.43878173828125</v>
      </c>
      <c r="K7201" s="32">
        <v>24.760000228881836</v>
      </c>
      <c r="L7201" s="53">
        <v>60.229999542236328</v>
      </c>
    </row>
    <row r="7202" spans="1:12" x14ac:dyDescent="0.25">
      <c r="A7202" s="22">
        <v>43916.003472222219</v>
      </c>
      <c r="B7202" s="30">
        <v>-0.53029853105545044</v>
      </c>
      <c r="C7202" s="31">
        <v>0.11234248429536819</v>
      </c>
      <c r="D7202" s="31">
        <v>5.8092441409826279E-2</v>
      </c>
      <c r="E7202" s="31">
        <v>0.23029503226280212</v>
      </c>
      <c r="F7202" s="33">
        <v>8.1817502975463867</v>
      </c>
      <c r="G7202" s="33">
        <v>6.151463508605957</v>
      </c>
      <c r="H7202" s="31" t="s">
        <v>45</v>
      </c>
      <c r="I7202" s="31" t="s">
        <v>45</v>
      </c>
      <c r="J7202" s="49">
        <v>334.28475952148438</v>
      </c>
      <c r="K7202" s="33">
        <v>24.700000762939453</v>
      </c>
      <c r="L7202" s="54">
        <v>60.229999542236328</v>
      </c>
    </row>
    <row r="7203" spans="1:12" x14ac:dyDescent="0.25">
      <c r="A7203" s="21">
        <v>43916.006944444438</v>
      </c>
      <c r="B7203" s="28">
        <v>-0.55556130409240723</v>
      </c>
      <c r="C7203" s="29">
        <v>0.12317298352718353</v>
      </c>
      <c r="D7203" s="29">
        <v>8.5065528750419617E-2</v>
      </c>
      <c r="E7203" s="29">
        <v>0.27386948466300964</v>
      </c>
      <c r="F7203" s="32">
        <v>11.57587718963623</v>
      </c>
      <c r="G7203" s="32">
        <v>8.2930145263671875</v>
      </c>
      <c r="H7203" s="29" t="s">
        <v>45</v>
      </c>
      <c r="I7203" s="29" t="s">
        <v>45</v>
      </c>
      <c r="J7203" s="48">
        <v>334.85433959960938</v>
      </c>
      <c r="K7203" s="32">
        <v>24.680000305175781</v>
      </c>
      <c r="L7203" s="53">
        <v>60.409999847412109</v>
      </c>
    </row>
    <row r="7204" spans="1:12" x14ac:dyDescent="0.25">
      <c r="A7204" s="22">
        <v>43916.010416666664</v>
      </c>
      <c r="B7204" s="30">
        <v>-0.32828974723815918</v>
      </c>
      <c r="C7204" s="31">
        <v>0.16648836433887482</v>
      </c>
      <c r="D7204" s="31">
        <v>0.10373955965042114</v>
      </c>
      <c r="E7204" s="31">
        <v>0.35893884301185608</v>
      </c>
      <c r="F7204" s="33">
        <v>13.434626579284668</v>
      </c>
      <c r="G7204" s="33">
        <v>11.131546974182129</v>
      </c>
      <c r="H7204" s="31" t="s">
        <v>45</v>
      </c>
      <c r="I7204" s="31" t="s">
        <v>45</v>
      </c>
      <c r="J7204" s="49">
        <v>334.87628173828125</v>
      </c>
      <c r="K7204" s="33">
        <v>24.690000534057617</v>
      </c>
      <c r="L7204" s="54">
        <v>60.439998626708984</v>
      </c>
    </row>
    <row r="7205" spans="1:12" x14ac:dyDescent="0.25">
      <c r="A7205" s="21">
        <v>43916.013888888883</v>
      </c>
      <c r="B7205" s="28">
        <v>-0.35354220867156982</v>
      </c>
      <c r="C7205" s="29">
        <v>8.7981507182121277E-2</v>
      </c>
      <c r="D7205" s="29">
        <v>7.8841932117938995E-2</v>
      </c>
      <c r="E7205" s="29">
        <v>0.21162834763526917</v>
      </c>
      <c r="F7205" s="32">
        <v>7.3334760665893555</v>
      </c>
      <c r="G7205" s="32">
        <v>8.0203580856323242</v>
      </c>
      <c r="H7205" s="29" t="s">
        <v>45</v>
      </c>
      <c r="I7205" s="29" t="s">
        <v>45</v>
      </c>
      <c r="J7205" s="48">
        <v>335.4234619140625</v>
      </c>
      <c r="K7205" s="32">
        <v>24.690000534057617</v>
      </c>
      <c r="L7205" s="53">
        <v>60.430000305175781</v>
      </c>
    </row>
    <row r="7206" spans="1:12" x14ac:dyDescent="0.25">
      <c r="A7206" s="22">
        <v>43916.017361111109</v>
      </c>
      <c r="B7206" s="30">
        <v>-0.12626951932907104</v>
      </c>
      <c r="C7206" s="31">
        <v>0.18273726105690002</v>
      </c>
      <c r="D7206" s="31">
        <v>8.2994423806667328E-2</v>
      </c>
      <c r="E7206" s="31">
        <v>0.36310061812400818</v>
      </c>
      <c r="F7206" s="33">
        <v>10.455116271972656</v>
      </c>
      <c r="G7206" s="33">
        <v>9.4045543670654297</v>
      </c>
      <c r="H7206" s="31" t="s">
        <v>45</v>
      </c>
      <c r="I7206" s="31" t="s">
        <v>45</v>
      </c>
      <c r="J7206" s="49">
        <v>334.36221313476563</v>
      </c>
      <c r="K7206" s="33">
        <v>24.690000534057617</v>
      </c>
      <c r="L7206" s="54">
        <v>60.639999389648438</v>
      </c>
    </row>
    <row r="7207" spans="1:12" x14ac:dyDescent="0.25">
      <c r="A7207" s="21">
        <v>43916.020833333328</v>
      </c>
      <c r="B7207" s="28">
        <v>-0.47983244061470032</v>
      </c>
      <c r="C7207" s="29">
        <v>0.32351818680763245</v>
      </c>
      <c r="D7207" s="29">
        <v>0.12656868994235992</v>
      </c>
      <c r="E7207" s="29">
        <v>0.62246894836425781</v>
      </c>
      <c r="F7207" s="32">
        <v>17.142644882202148</v>
      </c>
      <c r="G7207" s="32">
        <v>7.3136563301086426</v>
      </c>
      <c r="H7207" s="29" t="s">
        <v>45</v>
      </c>
      <c r="I7207" s="29" t="s">
        <v>45</v>
      </c>
      <c r="J7207" s="48">
        <v>335.38967895507813</v>
      </c>
      <c r="K7207" s="32">
        <v>24.719999313354492</v>
      </c>
      <c r="L7207" s="53">
        <v>60.639999389648438</v>
      </c>
    </row>
    <row r="7208" spans="1:12" x14ac:dyDescent="0.25">
      <c r="A7208" s="22">
        <v>43916.024305555555</v>
      </c>
      <c r="B7208" s="30">
        <v>-0.49245569109916687</v>
      </c>
      <c r="C7208" s="31">
        <v>0.16514186561107635</v>
      </c>
      <c r="D7208" s="31">
        <v>0.11204352974891663</v>
      </c>
      <c r="E7208" s="31">
        <v>0.36517888307571411</v>
      </c>
      <c r="F7208" s="33">
        <v>11.667412757873535</v>
      </c>
      <c r="G7208" s="33">
        <v>8.5358982086181641</v>
      </c>
      <c r="H7208" s="31" t="s">
        <v>45</v>
      </c>
      <c r="I7208" s="31" t="s">
        <v>45</v>
      </c>
      <c r="J7208" s="49">
        <v>334.84197998046875</v>
      </c>
      <c r="K7208" s="33">
        <v>24.75</v>
      </c>
      <c r="L7208" s="54">
        <v>60.490001678466797</v>
      </c>
    </row>
    <row r="7209" spans="1:12" x14ac:dyDescent="0.25">
      <c r="A7209" s="21">
        <v>43916.027777777774</v>
      </c>
      <c r="B7209" s="28">
        <v>-0.54294490814208984</v>
      </c>
      <c r="C7209" s="29">
        <v>0.12317525595426559</v>
      </c>
      <c r="D7209" s="29">
        <v>8.9216709136962891E-2</v>
      </c>
      <c r="E7209" s="29">
        <v>0.27594935894012451</v>
      </c>
      <c r="F7209" s="32">
        <v>-0.2626338005065918</v>
      </c>
      <c r="G7209" s="32">
        <v>2.4243123531341553</v>
      </c>
      <c r="H7209" s="29" t="s">
        <v>45</v>
      </c>
      <c r="I7209" s="29" t="s">
        <v>45</v>
      </c>
      <c r="J7209" s="48">
        <v>335.46795654296875</v>
      </c>
      <c r="K7209" s="32">
        <v>24.680000305175781</v>
      </c>
      <c r="L7209" s="53">
        <v>60.520000457763672</v>
      </c>
    </row>
    <row r="7210" spans="1:12" x14ac:dyDescent="0.25">
      <c r="A7210" s="22">
        <v>43916.03125</v>
      </c>
      <c r="B7210" s="30">
        <v>-0.40399843454360962</v>
      </c>
      <c r="C7210" s="31">
        <v>0.33699533343315125</v>
      </c>
      <c r="D7210" s="31">
        <v>9.5428481698036194E-2</v>
      </c>
      <c r="E7210" s="31">
        <v>0.61406153440475464</v>
      </c>
      <c r="F7210" s="33">
        <v>11.958353996276855</v>
      </c>
      <c r="G7210" s="33">
        <v>3.7066860198974609</v>
      </c>
      <c r="H7210" s="31" t="s">
        <v>45</v>
      </c>
      <c r="I7210" s="31" t="s">
        <v>45</v>
      </c>
      <c r="J7210" s="49">
        <v>336.04904174804688</v>
      </c>
      <c r="K7210" s="33">
        <v>24.649999618530273</v>
      </c>
      <c r="L7210" s="54">
        <v>59.830001831054688</v>
      </c>
    </row>
    <row r="7211" spans="1:12" x14ac:dyDescent="0.25">
      <c r="A7211" s="21">
        <v>43916.034722222219</v>
      </c>
      <c r="B7211" s="28">
        <v>-0.54293006658554077</v>
      </c>
      <c r="C7211" s="29">
        <v>0.25446498394012451</v>
      </c>
      <c r="D7211" s="29">
        <v>0.10373751819133759</v>
      </c>
      <c r="E7211" s="29">
        <v>0.49379059672355652</v>
      </c>
      <c r="F7211" s="32">
        <v>17.131336212158203</v>
      </c>
      <c r="G7211" s="32">
        <v>7.3737473487854004</v>
      </c>
      <c r="H7211" s="29" t="s">
        <v>45</v>
      </c>
      <c r="I7211" s="29" t="s">
        <v>45</v>
      </c>
      <c r="J7211" s="48">
        <v>334.87570190429688</v>
      </c>
      <c r="K7211" s="32">
        <v>24.719999313354492</v>
      </c>
      <c r="L7211" s="53">
        <v>60.220001220703125</v>
      </c>
    </row>
    <row r="7212" spans="1:12" x14ac:dyDescent="0.25">
      <c r="A7212" s="22">
        <v>43916.038194444438</v>
      </c>
      <c r="B7212" s="30">
        <v>-0.50506764650344849</v>
      </c>
      <c r="C7212" s="31">
        <v>0.15972259640693665</v>
      </c>
      <c r="D7212" s="31">
        <v>8.0917902290821075E-2</v>
      </c>
      <c r="E7212" s="31">
        <v>0.32574641704559326</v>
      </c>
      <c r="F7212" s="33">
        <v>8.3033123016357422</v>
      </c>
      <c r="G7212" s="33">
        <v>8.87908935546875</v>
      </c>
      <c r="H7212" s="31" t="s">
        <v>45</v>
      </c>
      <c r="I7212" s="31" t="s">
        <v>45</v>
      </c>
      <c r="J7212" s="49">
        <v>334.42901611328125</v>
      </c>
      <c r="K7212" s="33">
        <v>24.659999847412109</v>
      </c>
      <c r="L7212" s="54">
        <v>60.619998931884766</v>
      </c>
    </row>
    <row r="7213" spans="1:12" x14ac:dyDescent="0.25">
      <c r="A7213" s="21">
        <v>43916.041666666664</v>
      </c>
      <c r="B7213" s="28">
        <v>-0.64389342069625854</v>
      </c>
      <c r="C7213" s="29">
        <v>0.15023171901702881</v>
      </c>
      <c r="D7213" s="29">
        <v>7.2610989212989807E-2</v>
      </c>
      <c r="E7213" s="29">
        <v>0.30289152264595032</v>
      </c>
      <c r="F7213" s="32">
        <v>5.4238553047180176</v>
      </c>
      <c r="G7213" s="32">
        <v>3.0805883407592773</v>
      </c>
      <c r="H7213" s="29" t="s">
        <v>45</v>
      </c>
      <c r="I7213" s="29" t="s">
        <v>45</v>
      </c>
      <c r="J7213" s="48">
        <v>335.70465087890625</v>
      </c>
      <c r="K7213" s="32">
        <v>24.469999313354492</v>
      </c>
      <c r="L7213" s="53">
        <v>60.639999389648438</v>
      </c>
    </row>
    <row r="7214" spans="1:12" x14ac:dyDescent="0.25">
      <c r="A7214" s="22">
        <v>43916.045138888883</v>
      </c>
      <c r="B7214" s="30" t="s">
        <v>45</v>
      </c>
      <c r="C7214" s="31" t="s">
        <v>45</v>
      </c>
      <c r="D7214" s="31" t="s">
        <v>45</v>
      </c>
      <c r="E7214" s="31" t="s">
        <v>45</v>
      </c>
      <c r="F7214" s="33">
        <v>3.5135574340820313</v>
      </c>
      <c r="G7214" s="33">
        <v>-1.6962001323699951</v>
      </c>
      <c r="H7214" s="31" t="s">
        <v>45</v>
      </c>
      <c r="I7214" s="31" t="s">
        <v>45</v>
      </c>
      <c r="J7214" s="49">
        <v>337.23809814453125</v>
      </c>
      <c r="K7214" s="33">
        <v>23.600000381469727</v>
      </c>
      <c r="L7214" s="54">
        <v>61.290000915527344</v>
      </c>
    </row>
    <row r="7215" spans="1:12" x14ac:dyDescent="0.25">
      <c r="A7215" s="21">
        <v>43916.048611111109</v>
      </c>
      <c r="B7215" s="28" t="s">
        <v>45</v>
      </c>
      <c r="C7215" s="29" t="s">
        <v>45</v>
      </c>
      <c r="D7215" s="29" t="s">
        <v>45</v>
      </c>
      <c r="E7215" s="29" t="s">
        <v>45</v>
      </c>
      <c r="F7215" s="32">
        <v>4.4523587226867676</v>
      </c>
      <c r="G7215" s="32">
        <v>-0.13124866783618927</v>
      </c>
      <c r="H7215" s="29" t="s">
        <v>45</v>
      </c>
      <c r="I7215" s="29" t="s">
        <v>45</v>
      </c>
      <c r="J7215" s="48">
        <v>338.20684814453125</v>
      </c>
      <c r="K7215" s="32">
        <v>22.75</v>
      </c>
      <c r="L7215" s="53">
        <v>64.099998474121094</v>
      </c>
    </row>
    <row r="7216" spans="1:12" x14ac:dyDescent="0.25">
      <c r="A7216" s="22">
        <v>43916.052083333328</v>
      </c>
      <c r="B7216" s="30" t="s">
        <v>45</v>
      </c>
      <c r="C7216" s="31" t="s">
        <v>45</v>
      </c>
      <c r="D7216" s="31" t="s">
        <v>45</v>
      </c>
      <c r="E7216" s="31" t="s">
        <v>45</v>
      </c>
      <c r="F7216" s="33">
        <v>16.29644775390625</v>
      </c>
      <c r="G7216" s="33">
        <v>4.4123592376708984</v>
      </c>
      <c r="H7216" s="31" t="s">
        <v>45</v>
      </c>
      <c r="I7216" s="31" t="s">
        <v>45</v>
      </c>
      <c r="J7216" s="49">
        <v>338.66464233398438</v>
      </c>
      <c r="K7216" s="33">
        <v>22.350000381469727</v>
      </c>
      <c r="L7216" s="54">
        <v>66.19000244140625</v>
      </c>
    </row>
    <row r="7217" spans="1:12" x14ac:dyDescent="0.25">
      <c r="A7217" s="21">
        <v>43916.055555555555</v>
      </c>
      <c r="B7217" s="28" t="s">
        <v>45</v>
      </c>
      <c r="C7217" s="29" t="s">
        <v>45</v>
      </c>
      <c r="D7217" s="29" t="s">
        <v>45</v>
      </c>
      <c r="E7217" s="29" t="s">
        <v>45</v>
      </c>
      <c r="F7217" s="32">
        <v>6.7453856468200684</v>
      </c>
      <c r="G7217" s="32">
        <v>6.9372448921203613</v>
      </c>
      <c r="H7217" s="29" t="s">
        <v>45</v>
      </c>
      <c r="I7217" s="29" t="s">
        <v>45</v>
      </c>
      <c r="J7217" s="48">
        <v>338.33062744140625</v>
      </c>
      <c r="K7217" s="32">
        <v>22.159999847412109</v>
      </c>
      <c r="L7217" s="53">
        <v>67.569999694824219</v>
      </c>
    </row>
    <row r="7218" spans="1:12" x14ac:dyDescent="0.25">
      <c r="A7218" s="22">
        <v>43916.059027777774</v>
      </c>
      <c r="B7218" s="30" t="s">
        <v>45</v>
      </c>
      <c r="C7218" s="31" t="s">
        <v>45</v>
      </c>
      <c r="D7218" s="31" t="s">
        <v>45</v>
      </c>
      <c r="E7218" s="31" t="s">
        <v>45</v>
      </c>
      <c r="F7218" s="33">
        <v>10.553532600402832</v>
      </c>
      <c r="G7218" s="33">
        <v>8.4832220077514648</v>
      </c>
      <c r="H7218" s="31" t="s">
        <v>45</v>
      </c>
      <c r="I7218" s="31" t="s">
        <v>45</v>
      </c>
      <c r="J7218" s="49">
        <v>338.43377685546875</v>
      </c>
      <c r="K7218" s="33">
        <v>22.069999694824219</v>
      </c>
      <c r="L7218" s="54">
        <v>68.739997863769531</v>
      </c>
    </row>
    <row r="7219" spans="1:12" x14ac:dyDescent="0.25">
      <c r="A7219" s="21">
        <v>43916.0625</v>
      </c>
      <c r="B7219" s="28" t="s">
        <v>45</v>
      </c>
      <c r="C7219" s="29" t="s">
        <v>45</v>
      </c>
      <c r="D7219" s="29" t="s">
        <v>45</v>
      </c>
      <c r="E7219" s="29" t="s">
        <v>45</v>
      </c>
      <c r="F7219" s="32">
        <v>5.3942813873291016</v>
      </c>
      <c r="G7219" s="32">
        <v>6.9297318458557129</v>
      </c>
      <c r="H7219" s="29" t="s">
        <v>45</v>
      </c>
      <c r="I7219" s="29" t="s">
        <v>45</v>
      </c>
      <c r="J7219" s="48">
        <v>338.43377685546875</v>
      </c>
      <c r="K7219" s="32">
        <v>22.069999694824219</v>
      </c>
      <c r="L7219" s="53">
        <v>70.510002136230469</v>
      </c>
    </row>
    <row r="7220" spans="1:12" x14ac:dyDescent="0.25">
      <c r="A7220" s="22">
        <v>43916.065972222219</v>
      </c>
      <c r="B7220" s="30" t="s">
        <v>45</v>
      </c>
      <c r="C7220" s="31" t="s">
        <v>45</v>
      </c>
      <c r="D7220" s="31" t="s">
        <v>45</v>
      </c>
      <c r="E7220" s="31" t="s">
        <v>45</v>
      </c>
      <c r="F7220" s="33">
        <v>3.3143913745880127</v>
      </c>
      <c r="G7220" s="33">
        <v>4.9715871810913086</v>
      </c>
      <c r="H7220" s="31" t="s">
        <v>45</v>
      </c>
      <c r="I7220" s="31" t="s">
        <v>45</v>
      </c>
      <c r="J7220" s="49">
        <v>337.55007934570313</v>
      </c>
      <c r="K7220" s="33">
        <v>22.360000610351563</v>
      </c>
      <c r="L7220" s="54">
        <v>71.5</v>
      </c>
    </row>
    <row r="7221" spans="1:12" x14ac:dyDescent="0.25">
      <c r="A7221" s="21">
        <v>43916.069444444438</v>
      </c>
      <c r="B7221" s="28" t="s">
        <v>45</v>
      </c>
      <c r="C7221" s="29" t="s">
        <v>45</v>
      </c>
      <c r="D7221" s="29" t="s">
        <v>45</v>
      </c>
      <c r="E7221" s="29" t="s">
        <v>45</v>
      </c>
      <c r="F7221" s="32">
        <v>7.0952010154724121</v>
      </c>
      <c r="G7221" s="32">
        <v>2.0416390895843506</v>
      </c>
      <c r="H7221" s="29" t="s">
        <v>45</v>
      </c>
      <c r="I7221" s="29" t="s">
        <v>45</v>
      </c>
      <c r="J7221" s="48">
        <v>337.64462280273438</v>
      </c>
      <c r="K7221" s="32">
        <v>22.760000228881836</v>
      </c>
      <c r="L7221" s="53">
        <v>71.370002746582031</v>
      </c>
    </row>
    <row r="7222" spans="1:12" x14ac:dyDescent="0.25">
      <c r="A7222" s="22">
        <v>43916.072916666664</v>
      </c>
      <c r="B7222" s="30" t="s">
        <v>45</v>
      </c>
      <c r="C7222" s="31" t="s">
        <v>45</v>
      </c>
      <c r="D7222" s="31" t="s">
        <v>45</v>
      </c>
      <c r="E7222" s="31" t="s">
        <v>45</v>
      </c>
      <c r="F7222" s="33">
        <v>6.5503849983215332</v>
      </c>
      <c r="G7222" s="33">
        <v>2.0924839973449707</v>
      </c>
      <c r="H7222" s="31" t="s">
        <v>45</v>
      </c>
      <c r="I7222" s="31" t="s">
        <v>45</v>
      </c>
      <c r="J7222" s="49">
        <v>336.0433349609375</v>
      </c>
      <c r="K7222" s="33">
        <v>23.200000762939453</v>
      </c>
      <c r="L7222" s="54">
        <v>70.550003051757813</v>
      </c>
    </row>
    <row r="7223" spans="1:12" x14ac:dyDescent="0.25">
      <c r="A7223" s="21">
        <v>43916.076388888883</v>
      </c>
      <c r="B7223" s="28" t="s">
        <v>45</v>
      </c>
      <c r="C7223" s="29" t="s">
        <v>45</v>
      </c>
      <c r="D7223" s="29" t="s">
        <v>45</v>
      </c>
      <c r="E7223" s="29" t="s">
        <v>45</v>
      </c>
      <c r="F7223" s="32">
        <v>2.8210525512695313</v>
      </c>
      <c r="G7223" s="32">
        <v>0.49545365571975708</v>
      </c>
      <c r="H7223" s="29" t="s">
        <v>45</v>
      </c>
      <c r="I7223" s="29" t="s">
        <v>45</v>
      </c>
      <c r="J7223" s="48">
        <v>336.81301879882813</v>
      </c>
      <c r="K7223" s="32">
        <v>23.520000457763672</v>
      </c>
      <c r="L7223" s="53">
        <v>70.959999084472656</v>
      </c>
    </row>
    <row r="7224" spans="1:12" x14ac:dyDescent="0.25">
      <c r="A7224" s="22">
        <v>43916.079861111109</v>
      </c>
      <c r="B7224" s="30" t="s">
        <v>45</v>
      </c>
      <c r="C7224" s="31" t="s">
        <v>45</v>
      </c>
      <c r="D7224" s="31" t="s">
        <v>45</v>
      </c>
      <c r="E7224" s="31" t="s">
        <v>45</v>
      </c>
      <c r="F7224" s="33">
        <v>-0.65732157230377197</v>
      </c>
      <c r="G7224" s="33">
        <v>-1.1932914257049561</v>
      </c>
      <c r="H7224" s="31" t="s">
        <v>45</v>
      </c>
      <c r="I7224" s="31" t="s">
        <v>45</v>
      </c>
      <c r="J7224" s="49">
        <v>336.00372314453125</v>
      </c>
      <c r="K7224" s="33">
        <v>23.719999313354492</v>
      </c>
      <c r="L7224" s="54">
        <v>70.989997863769531</v>
      </c>
    </row>
    <row r="7225" spans="1:12" x14ac:dyDescent="0.25">
      <c r="A7225" s="21">
        <v>43916.083333333328</v>
      </c>
      <c r="B7225" s="28" t="s">
        <v>45</v>
      </c>
      <c r="C7225" s="29" t="s">
        <v>45</v>
      </c>
      <c r="D7225" s="29" t="s">
        <v>45</v>
      </c>
      <c r="E7225" s="29" t="s">
        <v>45</v>
      </c>
      <c r="F7225" s="32">
        <v>2.0825052261352539</v>
      </c>
      <c r="G7225" s="32">
        <v>-1.081689715385437</v>
      </c>
      <c r="H7225" s="29" t="s">
        <v>45</v>
      </c>
      <c r="I7225" s="29" t="s">
        <v>45</v>
      </c>
      <c r="J7225" s="48">
        <v>337.59396362304688</v>
      </c>
      <c r="K7225" s="32">
        <v>23.770000457763672</v>
      </c>
      <c r="L7225" s="53">
        <v>68.680000305175781</v>
      </c>
    </row>
    <row r="7226" spans="1:12" x14ac:dyDescent="0.25">
      <c r="A7226" s="22">
        <v>43916.086805555555</v>
      </c>
      <c r="B7226" s="30" t="s">
        <v>45</v>
      </c>
      <c r="C7226" s="31" t="s">
        <v>45</v>
      </c>
      <c r="D7226" s="31" t="s">
        <v>45</v>
      </c>
      <c r="E7226" s="31" t="s">
        <v>45</v>
      </c>
      <c r="F7226" s="33">
        <v>2.6580181121826172</v>
      </c>
      <c r="G7226" s="33">
        <v>-1.4755538702011108</v>
      </c>
      <c r="H7226" s="31" t="s">
        <v>45</v>
      </c>
      <c r="I7226" s="31" t="s">
        <v>45</v>
      </c>
      <c r="J7226" s="49">
        <v>337.59396362304688</v>
      </c>
      <c r="K7226" s="33">
        <v>23.770000457763672</v>
      </c>
      <c r="L7226" s="54">
        <v>66.989997863769531</v>
      </c>
    </row>
    <row r="7227" spans="1:12" x14ac:dyDescent="0.25">
      <c r="A7227" s="21">
        <v>43916.090277777774</v>
      </c>
      <c r="B7227" s="28">
        <v>-0.6820911169052124</v>
      </c>
      <c r="C7227" s="29">
        <v>4.8746775835752487E-2</v>
      </c>
      <c r="D7227" s="29">
        <v>7.2645232081413269E-2</v>
      </c>
      <c r="E7227" s="29">
        <v>0.14736603200435638</v>
      </c>
      <c r="F7227" s="32">
        <v>1.9401701688766479</v>
      </c>
      <c r="G7227" s="32">
        <v>-4.7796902656555176</v>
      </c>
      <c r="H7227" s="29" t="s">
        <v>45</v>
      </c>
      <c r="I7227" s="29" t="s">
        <v>45</v>
      </c>
      <c r="J7227" s="48">
        <v>336.4627685546875</v>
      </c>
      <c r="K7227" s="32">
        <v>23.770000457763672</v>
      </c>
      <c r="L7227" s="53">
        <v>66.069999694824219</v>
      </c>
    </row>
    <row r="7228" spans="1:12" x14ac:dyDescent="0.25">
      <c r="A7228" s="22">
        <v>43916.09375</v>
      </c>
      <c r="B7228" s="30">
        <v>-0.70721292495727539</v>
      </c>
      <c r="C7228" s="31">
        <v>7.3105610907077789E-2</v>
      </c>
      <c r="D7228" s="31">
        <v>6.6405273973941803E-2</v>
      </c>
      <c r="E7228" s="31">
        <v>0.17846418917179108</v>
      </c>
      <c r="F7228" s="33">
        <v>3.0915307998657227</v>
      </c>
      <c r="G7228" s="33">
        <v>-3.3340039253234863</v>
      </c>
      <c r="H7228" s="31" t="s">
        <v>45</v>
      </c>
      <c r="I7228" s="31" t="s">
        <v>45</v>
      </c>
      <c r="J7228" s="49">
        <v>336.96624755859375</v>
      </c>
      <c r="K7228" s="33">
        <v>23.809999465942383</v>
      </c>
      <c r="L7228" s="54">
        <v>64.669998168945313</v>
      </c>
    </row>
    <row r="7229" spans="1:12" x14ac:dyDescent="0.25">
      <c r="A7229" s="21">
        <v>43916.097222222219</v>
      </c>
      <c r="B7229" s="28">
        <v>-0.35352092981338501</v>
      </c>
      <c r="C7229" s="29">
        <v>5.1432244479656219E-2</v>
      </c>
      <c r="D7229" s="29">
        <v>7.0538543164730072E-2</v>
      </c>
      <c r="E7229" s="29">
        <v>0.15145038068294525</v>
      </c>
      <c r="F7229" s="32">
        <v>4.2422513961791992</v>
      </c>
      <c r="G7229" s="32">
        <v>-3.9190323352813721</v>
      </c>
      <c r="H7229" s="29" t="s">
        <v>45</v>
      </c>
      <c r="I7229" s="29" t="s">
        <v>45</v>
      </c>
      <c r="J7229" s="48">
        <v>336.39480590820313</v>
      </c>
      <c r="K7229" s="32">
        <v>23.829999923706055</v>
      </c>
      <c r="L7229" s="53">
        <v>63.080001831054688</v>
      </c>
    </row>
    <row r="7230" spans="1:12" x14ac:dyDescent="0.25">
      <c r="A7230" s="22">
        <v>43916.100694444438</v>
      </c>
      <c r="B7230" s="30">
        <v>-0.63127225637435913</v>
      </c>
      <c r="C7230" s="31">
        <v>5.278446152806282E-2</v>
      </c>
      <c r="D7230" s="31">
        <v>6.2238391488790512E-2</v>
      </c>
      <c r="E7230" s="31">
        <v>0.14107370376586914</v>
      </c>
      <c r="F7230" s="33">
        <v>-3.5553255081176758</v>
      </c>
      <c r="G7230" s="33">
        <v>-3.2422144412994385</v>
      </c>
      <c r="H7230" s="31" t="s">
        <v>45</v>
      </c>
      <c r="I7230" s="31" t="s">
        <v>45</v>
      </c>
      <c r="J7230" s="49">
        <v>336.85345458984375</v>
      </c>
      <c r="K7230" s="33">
        <v>23.879999160766602</v>
      </c>
      <c r="L7230" s="54">
        <v>62.75</v>
      </c>
    </row>
    <row r="7231" spans="1:12" x14ac:dyDescent="0.25">
      <c r="A7231" s="21">
        <v>43916.104166666664</v>
      </c>
      <c r="B7231" s="28">
        <v>-0.44189095497131348</v>
      </c>
      <c r="C7231" s="29">
        <v>0.10827590525150299</v>
      </c>
      <c r="D7231" s="29">
        <v>6.2238443642854691E-2</v>
      </c>
      <c r="E7231" s="29">
        <v>0.22820764780044556</v>
      </c>
      <c r="F7231" s="32">
        <v>6.4440326690673828</v>
      </c>
      <c r="G7231" s="32">
        <v>-2.8685035705566406</v>
      </c>
      <c r="H7231" s="29" t="s">
        <v>45</v>
      </c>
      <c r="I7231" s="29" t="s">
        <v>45</v>
      </c>
      <c r="J7231" s="48">
        <v>337.34466552734375</v>
      </c>
      <c r="K7231" s="32">
        <v>23.959999084472656</v>
      </c>
      <c r="L7231" s="53">
        <v>62.470001220703125</v>
      </c>
    </row>
    <row r="7232" spans="1:12" x14ac:dyDescent="0.25">
      <c r="A7232" s="22">
        <v>43916.107638888883</v>
      </c>
      <c r="B7232" s="30">
        <v>-0.60620874166488647</v>
      </c>
      <c r="C7232" s="31">
        <v>0.19901834428310394</v>
      </c>
      <c r="D7232" s="31">
        <v>9.1311201453208923E-2</v>
      </c>
      <c r="E7232" s="31">
        <v>0.39429837465286255</v>
      </c>
      <c r="F7232" s="33">
        <v>15.448220252990723</v>
      </c>
      <c r="G7232" s="33">
        <v>6.8501596450805664</v>
      </c>
      <c r="H7232" s="31" t="s">
        <v>45</v>
      </c>
      <c r="I7232" s="31" t="s">
        <v>45</v>
      </c>
      <c r="J7232" s="49">
        <v>336.0546875</v>
      </c>
      <c r="K7232" s="33">
        <v>24.159999847412109</v>
      </c>
      <c r="L7232" s="54">
        <v>63.659999847412109</v>
      </c>
    </row>
    <row r="7233" spans="1:12" x14ac:dyDescent="0.25">
      <c r="A7233" s="21">
        <v>43916.111111111109</v>
      </c>
      <c r="B7233" s="28">
        <v>-0.45468777418136597</v>
      </c>
      <c r="C7233" s="29">
        <v>0.29245516657829285</v>
      </c>
      <c r="D7233" s="29">
        <v>8.7166674435138702E-2</v>
      </c>
      <c r="E7233" s="29">
        <v>0.53545236587524414</v>
      </c>
      <c r="F7233" s="32">
        <v>17.843967437744141</v>
      </c>
      <c r="G7233" s="32">
        <v>8.517817497253418</v>
      </c>
      <c r="H7233" s="29" t="s">
        <v>45</v>
      </c>
      <c r="I7233" s="29" t="s">
        <v>45</v>
      </c>
      <c r="J7233" s="48">
        <v>335.9981689453125</v>
      </c>
      <c r="K7233" s="32">
        <v>24.209999084472656</v>
      </c>
      <c r="L7233" s="53">
        <v>63.900001525878906</v>
      </c>
    </row>
    <row r="7234" spans="1:12" x14ac:dyDescent="0.25">
      <c r="A7234" s="22">
        <v>43916.114583333328</v>
      </c>
      <c r="B7234" s="30">
        <v>-0.55566948652267456</v>
      </c>
      <c r="C7234" s="31">
        <v>0.28294691443443298</v>
      </c>
      <c r="D7234" s="31">
        <v>9.1307602822780609E-2</v>
      </c>
      <c r="E7234" s="31">
        <v>0.52501869201660156</v>
      </c>
      <c r="F7234" s="33">
        <v>14.679776191711426</v>
      </c>
      <c r="G7234" s="33">
        <v>7.6379294395446777</v>
      </c>
      <c r="H7234" s="31" t="s">
        <v>45</v>
      </c>
      <c r="I7234" s="31" t="s">
        <v>45</v>
      </c>
      <c r="J7234" s="49">
        <v>335.98751831054688</v>
      </c>
      <c r="K7234" s="33">
        <v>24.190000534057617</v>
      </c>
      <c r="L7234" s="54">
        <v>63.310001373291016</v>
      </c>
    </row>
    <row r="7235" spans="1:12" x14ac:dyDescent="0.25">
      <c r="A7235" s="21">
        <v>43916.118055555555</v>
      </c>
      <c r="B7235" s="28">
        <v>-0.59333020448684692</v>
      </c>
      <c r="C7235" s="29">
        <v>0.19081501662731171</v>
      </c>
      <c r="D7235" s="29">
        <v>7.8826576471328735E-2</v>
      </c>
      <c r="E7235" s="29">
        <v>0.3713146448135376</v>
      </c>
      <c r="F7235" s="32">
        <v>20.289371490478516</v>
      </c>
      <c r="G7235" s="32">
        <v>8.3823680877685547</v>
      </c>
      <c r="H7235" s="29" t="s">
        <v>45</v>
      </c>
      <c r="I7235" s="29" t="s">
        <v>45</v>
      </c>
      <c r="J7235" s="48">
        <v>336.13381958007813</v>
      </c>
      <c r="K7235" s="32">
        <v>24.090000152587891</v>
      </c>
      <c r="L7235" s="53">
        <v>61.319999694824219</v>
      </c>
    </row>
    <row r="7236" spans="1:12" x14ac:dyDescent="0.25">
      <c r="A7236" s="22">
        <v>43916.121527777774</v>
      </c>
      <c r="B7236" s="30">
        <v>-0.71964758634567261</v>
      </c>
      <c r="C7236" s="31">
        <v>0.20707669854164124</v>
      </c>
      <c r="D7236" s="31">
        <v>9.543183445930481E-2</v>
      </c>
      <c r="E7236" s="31">
        <v>0.41284641623497009</v>
      </c>
      <c r="F7236" s="33">
        <v>21.877286911010742</v>
      </c>
      <c r="G7236" s="33">
        <v>11.322455406188965</v>
      </c>
      <c r="H7236" s="31" t="s">
        <v>45</v>
      </c>
      <c r="I7236" s="31" t="s">
        <v>45</v>
      </c>
      <c r="J7236" s="49">
        <v>336.68215942382813</v>
      </c>
      <c r="K7236" s="33">
        <v>24.090000152587891</v>
      </c>
      <c r="L7236" s="54">
        <v>61.979999542236328</v>
      </c>
    </row>
    <row r="7237" spans="1:12" x14ac:dyDescent="0.25">
      <c r="A7237" s="21">
        <v>43916.125</v>
      </c>
      <c r="B7237" s="28">
        <v>-0.66917109489440918</v>
      </c>
      <c r="C7237" s="29">
        <v>0.12452138215303421</v>
      </c>
      <c r="D7237" s="29">
        <v>7.6763272285461426E-2</v>
      </c>
      <c r="E7237" s="29">
        <v>0.26763409376144409</v>
      </c>
      <c r="F7237" s="32">
        <v>11.534995079040527</v>
      </c>
      <c r="G7237" s="32">
        <v>11.686505317687988</v>
      </c>
      <c r="H7237" s="29" t="s">
        <v>45</v>
      </c>
      <c r="I7237" s="29" t="s">
        <v>45</v>
      </c>
      <c r="J7237" s="48">
        <v>335.63128662109375</v>
      </c>
      <c r="K7237" s="32">
        <v>24.020000457763672</v>
      </c>
      <c r="L7237" s="53">
        <v>62.459999084472656</v>
      </c>
    </row>
    <row r="7238" spans="1:12" x14ac:dyDescent="0.25">
      <c r="A7238" s="22">
        <v>43916.128472222219</v>
      </c>
      <c r="B7238" s="30">
        <v>-0.6817699670791626</v>
      </c>
      <c r="C7238" s="31">
        <v>0.16917996108531952</v>
      </c>
      <c r="D7238" s="31">
        <v>9.5431633293628693E-2</v>
      </c>
      <c r="E7238" s="31">
        <v>0.35475674271583557</v>
      </c>
      <c r="F7238" s="33">
        <v>13.170784950256348</v>
      </c>
      <c r="G7238" s="33">
        <v>11.090124130249023</v>
      </c>
      <c r="H7238" s="31" t="s">
        <v>45</v>
      </c>
      <c r="I7238" s="31" t="s">
        <v>45</v>
      </c>
      <c r="J7238" s="49">
        <v>336.22433471679688</v>
      </c>
      <c r="K7238" s="33">
        <v>24.010000228881836</v>
      </c>
      <c r="L7238" s="54">
        <v>62.25</v>
      </c>
    </row>
    <row r="7239" spans="1:12" x14ac:dyDescent="0.25">
      <c r="A7239" s="21">
        <v>43916.131944444438</v>
      </c>
      <c r="B7239" s="28">
        <v>-0.66922605037689209</v>
      </c>
      <c r="C7239" s="29">
        <v>0.14212846755981445</v>
      </c>
      <c r="D7239" s="29">
        <v>8.2994133234024048E-2</v>
      </c>
      <c r="E7239" s="29">
        <v>0.30085372924804688</v>
      </c>
      <c r="F7239" s="32">
        <v>12.778429985046387</v>
      </c>
      <c r="G7239" s="32">
        <v>10.828835487365723</v>
      </c>
      <c r="H7239" s="29" t="s">
        <v>45</v>
      </c>
      <c r="I7239" s="29" t="s">
        <v>45</v>
      </c>
      <c r="J7239" s="48">
        <v>335.66452026367188</v>
      </c>
      <c r="K7239" s="32">
        <v>24.020000457763672</v>
      </c>
      <c r="L7239" s="53">
        <v>62.970001220703125</v>
      </c>
    </row>
    <row r="7240" spans="1:12" x14ac:dyDescent="0.25">
      <c r="A7240" s="22">
        <v>43916.135416666664</v>
      </c>
      <c r="B7240" s="30">
        <v>-0.66924476623535156</v>
      </c>
      <c r="C7240" s="31">
        <v>0.26531389355659485</v>
      </c>
      <c r="D7240" s="31">
        <v>6.8472079932689667E-2</v>
      </c>
      <c r="E7240" s="31">
        <v>0.47307980060577393</v>
      </c>
      <c r="F7240" s="33">
        <v>13.536422729492188</v>
      </c>
      <c r="G7240" s="33">
        <v>11.879726409912109</v>
      </c>
      <c r="H7240" s="31" t="s">
        <v>45</v>
      </c>
      <c r="I7240" s="31" t="s">
        <v>45</v>
      </c>
      <c r="J7240" s="49">
        <v>336.71615600585938</v>
      </c>
      <c r="K7240" s="33">
        <v>24.059999465942383</v>
      </c>
      <c r="L7240" s="54">
        <v>63</v>
      </c>
    </row>
    <row r="7241" spans="1:12" x14ac:dyDescent="0.25">
      <c r="A7241" s="21">
        <v>43916.138888888883</v>
      </c>
      <c r="B7241" s="28">
        <v>-0.54303234815597534</v>
      </c>
      <c r="C7241" s="29">
        <v>0.28835773468017578</v>
      </c>
      <c r="D7241" s="29">
        <v>7.6780222356319427E-2</v>
      </c>
      <c r="E7241" s="29">
        <v>0.51878523826599121</v>
      </c>
      <c r="F7241" s="32">
        <v>16.679931640625</v>
      </c>
      <c r="G7241" s="32">
        <v>13.750082969665527</v>
      </c>
      <c r="H7241" s="29" t="s">
        <v>45</v>
      </c>
      <c r="I7241" s="29" t="s">
        <v>45</v>
      </c>
      <c r="J7241" s="48">
        <v>336.67083740234375</v>
      </c>
      <c r="K7241" s="32">
        <v>24.100000381469727</v>
      </c>
      <c r="L7241" s="53">
        <v>63.540000915527344</v>
      </c>
    </row>
    <row r="7242" spans="1:12" x14ac:dyDescent="0.25">
      <c r="A7242" s="22">
        <v>43916.142361111109</v>
      </c>
      <c r="B7242" s="30">
        <v>-0.60621458292007446</v>
      </c>
      <c r="C7242" s="31">
        <v>0.36554744839668274</v>
      </c>
      <c r="D7242" s="31">
        <v>9.546264261007309E-2</v>
      </c>
      <c r="E7242" s="31">
        <v>0.65578681230545044</v>
      </c>
      <c r="F7242" s="33">
        <v>12.488021850585938</v>
      </c>
      <c r="G7242" s="33">
        <v>11.982842445373535</v>
      </c>
      <c r="H7242" s="31" t="s">
        <v>45</v>
      </c>
      <c r="I7242" s="31" t="s">
        <v>45</v>
      </c>
      <c r="J7242" s="49">
        <v>336.60287475585938</v>
      </c>
      <c r="K7242" s="33">
        <v>24.159999847412109</v>
      </c>
      <c r="L7242" s="54">
        <v>63.720001220703125</v>
      </c>
    </row>
    <row r="7243" spans="1:12" x14ac:dyDescent="0.25">
      <c r="A7243" s="21">
        <v>43916.145833333328</v>
      </c>
      <c r="B7243" s="28">
        <v>-0.54313790798187256</v>
      </c>
      <c r="C7243" s="29">
        <v>0.41163283586502075</v>
      </c>
      <c r="D7243" s="29">
        <v>0.16811911761760712</v>
      </c>
      <c r="E7243" s="29">
        <v>0.79908466339111328</v>
      </c>
      <c r="F7243" s="32">
        <v>23.029048919677734</v>
      </c>
      <c r="G7243" s="32">
        <v>15.64237117767334</v>
      </c>
      <c r="H7243" s="29" t="s">
        <v>45</v>
      </c>
      <c r="I7243" s="29" t="s">
        <v>45</v>
      </c>
      <c r="J7243" s="48">
        <v>335.40493774414063</v>
      </c>
      <c r="K7243" s="32">
        <v>24.25</v>
      </c>
      <c r="L7243" s="53">
        <v>64.19000244140625</v>
      </c>
    </row>
    <row r="7244" spans="1:12" x14ac:dyDescent="0.25">
      <c r="A7244" s="22">
        <v>43916.149305555555</v>
      </c>
      <c r="B7244" s="30">
        <v>-0.42947676777839661</v>
      </c>
      <c r="C7244" s="31">
        <v>0.37373572587966919</v>
      </c>
      <c r="D7244" s="31">
        <v>0.15567269921302795</v>
      </c>
      <c r="E7244" s="31">
        <v>0.72854822874069214</v>
      </c>
      <c r="F7244" s="33">
        <v>25.344181060791016</v>
      </c>
      <c r="G7244" s="33">
        <v>16.835489273071289</v>
      </c>
      <c r="H7244" s="31" t="s">
        <v>45</v>
      </c>
      <c r="I7244" s="31" t="s">
        <v>45</v>
      </c>
      <c r="J7244" s="49">
        <v>335.91851806640625</v>
      </c>
      <c r="K7244" s="33">
        <v>24.309999465942383</v>
      </c>
      <c r="L7244" s="54">
        <v>64.239997863769531</v>
      </c>
    </row>
    <row r="7245" spans="1:12" x14ac:dyDescent="0.25">
      <c r="A7245" s="21">
        <v>43916.152777777774</v>
      </c>
      <c r="B7245" s="28">
        <v>-0.59355229139328003</v>
      </c>
      <c r="C7245" s="29">
        <v>0.38583424687385559</v>
      </c>
      <c r="D7245" s="29">
        <v>0.16601279377937317</v>
      </c>
      <c r="E7245" s="29">
        <v>0.75743341445922852</v>
      </c>
      <c r="F7245" s="32">
        <v>16.346685409545898</v>
      </c>
      <c r="G7245" s="32">
        <v>17.528738021850586</v>
      </c>
      <c r="H7245" s="29" t="s">
        <v>45</v>
      </c>
      <c r="I7245" s="29" t="s">
        <v>45</v>
      </c>
      <c r="J7245" s="48">
        <v>335.34796142578125</v>
      </c>
      <c r="K7245" s="32">
        <v>24.329999923706055</v>
      </c>
      <c r="L7245" s="53">
        <v>62.770000457763672</v>
      </c>
    </row>
    <row r="7246" spans="1:12" x14ac:dyDescent="0.25">
      <c r="A7246" s="22">
        <v>43916.15625</v>
      </c>
      <c r="B7246" s="30">
        <v>-0.50493019819259644</v>
      </c>
      <c r="C7246" s="31">
        <v>0.34100967645645142</v>
      </c>
      <c r="D7246" s="31">
        <v>0.14519773423671722</v>
      </c>
      <c r="E7246" s="31">
        <v>0.66790950298309326</v>
      </c>
      <c r="F7246" s="33">
        <v>20.04572868347168</v>
      </c>
      <c r="G7246" s="33">
        <v>16.581907272338867</v>
      </c>
      <c r="H7246" s="31" t="s">
        <v>45</v>
      </c>
      <c r="I7246" s="31" t="s">
        <v>45</v>
      </c>
      <c r="J7246" s="49">
        <v>335.3028564453125</v>
      </c>
      <c r="K7246" s="33">
        <v>24.370000839233398</v>
      </c>
      <c r="L7246" s="54">
        <v>59.970001220703125</v>
      </c>
    </row>
    <row r="7247" spans="1:12" x14ac:dyDescent="0.25">
      <c r="A7247" s="21">
        <v>43916.159722222219</v>
      </c>
      <c r="B7247" s="28">
        <v>-0.53001433610916138</v>
      </c>
      <c r="C7247" s="29">
        <v>0.28138208389282227</v>
      </c>
      <c r="D7247" s="29">
        <v>0.13685879111289978</v>
      </c>
      <c r="E7247" s="29">
        <v>0.56817138195037842</v>
      </c>
      <c r="F7247" s="32">
        <v>16.748455047607422</v>
      </c>
      <c r="G7247" s="32">
        <v>15.001930236816406</v>
      </c>
      <c r="H7247" s="29" t="s">
        <v>45</v>
      </c>
      <c r="I7247" s="29" t="s">
        <v>45</v>
      </c>
      <c r="J7247" s="48">
        <v>336.40994262695313</v>
      </c>
      <c r="K7247" s="32">
        <v>24.360000610351563</v>
      </c>
      <c r="L7247" s="53">
        <v>58.139999389648438</v>
      </c>
    </row>
    <row r="7248" spans="1:12" x14ac:dyDescent="0.25">
      <c r="A7248" s="22">
        <v>43916.163194444438</v>
      </c>
      <c r="B7248" s="30">
        <v>-0.39118075370788574</v>
      </c>
      <c r="C7248" s="31">
        <v>0.50727307796478271</v>
      </c>
      <c r="D7248" s="31">
        <v>0.13892519474029541</v>
      </c>
      <c r="E7248" s="31">
        <v>0.91856509447097778</v>
      </c>
      <c r="F7248" s="33">
        <v>24.561103820800781</v>
      </c>
      <c r="G7248" s="33">
        <v>17.686418533325195</v>
      </c>
      <c r="H7248" s="31" t="s">
        <v>45</v>
      </c>
      <c r="I7248" s="31" t="s">
        <v>45</v>
      </c>
      <c r="J7248" s="49">
        <v>336.3533935546875</v>
      </c>
      <c r="K7248" s="33">
        <v>24.409999847412109</v>
      </c>
      <c r="L7248" s="54">
        <v>57.659999847412109</v>
      </c>
    </row>
    <row r="7249" spans="1:12" x14ac:dyDescent="0.25">
      <c r="A7249" s="21">
        <v>43916.166666666664</v>
      </c>
      <c r="B7249" s="28">
        <v>-0.3533129096031189</v>
      </c>
      <c r="C7249" s="29">
        <v>0.53972077369689941</v>
      </c>
      <c r="D7249" s="29">
        <v>0.16172848641872406</v>
      </c>
      <c r="E7249" s="29">
        <v>0.98903185129165649</v>
      </c>
      <c r="F7249" s="32">
        <v>20.118646621704102</v>
      </c>
      <c r="G7249" s="32">
        <v>20.764703750610352</v>
      </c>
      <c r="H7249" s="29" t="s">
        <v>45</v>
      </c>
      <c r="I7249" s="29" t="s">
        <v>45</v>
      </c>
      <c r="J7249" s="48">
        <v>336.21780395507813</v>
      </c>
      <c r="K7249" s="32">
        <v>24.530000686645508</v>
      </c>
      <c r="L7249" s="53">
        <v>57.069999694824219</v>
      </c>
    </row>
    <row r="7250" spans="1:12" x14ac:dyDescent="0.25">
      <c r="A7250" s="22">
        <v>43916.170138888883</v>
      </c>
      <c r="B7250" s="30">
        <v>-0.27755066752433777</v>
      </c>
      <c r="C7250" s="31">
        <v>0.97104370594024658</v>
      </c>
      <c r="D7250" s="31">
        <v>0.14925965666770935</v>
      </c>
      <c r="E7250" s="31">
        <v>1.6377103328704834</v>
      </c>
      <c r="F7250" s="33">
        <v>28.380815505981445</v>
      </c>
      <c r="G7250" s="33">
        <v>21.285612106323242</v>
      </c>
      <c r="H7250" s="31" t="s">
        <v>45</v>
      </c>
      <c r="I7250" s="31" t="s">
        <v>45</v>
      </c>
      <c r="J7250" s="49">
        <v>334.518310546875</v>
      </c>
      <c r="K7250" s="33">
        <v>24.610000610351563</v>
      </c>
      <c r="L7250" s="54">
        <v>55.680000305175781</v>
      </c>
    </row>
    <row r="7251" spans="1:12" x14ac:dyDescent="0.25">
      <c r="A7251" s="21">
        <v>43916.173611111109</v>
      </c>
      <c r="B7251" s="28">
        <v>-0.36583355069160461</v>
      </c>
      <c r="C7251" s="29">
        <v>1.3996539115905762</v>
      </c>
      <c r="D7251" s="29">
        <v>0.19485153257846832</v>
      </c>
      <c r="E7251" s="29">
        <v>2.3402912616729736</v>
      </c>
      <c r="F7251" s="32">
        <v>32.465835571289063</v>
      </c>
      <c r="G7251" s="32">
        <v>26.713418960571289</v>
      </c>
      <c r="H7251" s="29" t="s">
        <v>45</v>
      </c>
      <c r="I7251" s="29" t="s">
        <v>45</v>
      </c>
      <c r="J7251" s="48">
        <v>334.97579956054688</v>
      </c>
      <c r="K7251" s="32">
        <v>24.690000534057617</v>
      </c>
      <c r="L7251" s="53">
        <v>54.959999084472656</v>
      </c>
    </row>
    <row r="7252" spans="1:12" x14ac:dyDescent="0.25">
      <c r="A7252" s="22">
        <v>43916.177083333328</v>
      </c>
      <c r="B7252" s="30">
        <v>-0.18921741843223572</v>
      </c>
      <c r="C7252" s="31">
        <v>1.4023078680038452</v>
      </c>
      <c r="D7252" s="31">
        <v>0.2114270031452179</v>
      </c>
      <c r="E7252" s="31">
        <v>2.3609349727630615</v>
      </c>
      <c r="F7252" s="33">
        <v>24.512487411499023</v>
      </c>
      <c r="G7252" s="33">
        <v>28.054636001586914</v>
      </c>
      <c r="H7252" s="31" t="s">
        <v>45</v>
      </c>
      <c r="I7252" s="31" t="s">
        <v>45</v>
      </c>
      <c r="J7252" s="49">
        <v>336.05865478515625</v>
      </c>
      <c r="K7252" s="33">
        <v>24.729999542236328</v>
      </c>
      <c r="L7252" s="54">
        <v>54.619998931884766</v>
      </c>
    </row>
    <row r="7253" spans="1:12" x14ac:dyDescent="0.25">
      <c r="A7253" s="21">
        <v>43916.180555555555</v>
      </c>
      <c r="B7253" s="28">
        <v>-0.10090804845094681</v>
      </c>
      <c r="C7253" s="29">
        <v>1.4238327741622925</v>
      </c>
      <c r="D7253" s="29">
        <v>0.21762838959693909</v>
      </c>
      <c r="E7253" s="29">
        <v>2.4001302719116211</v>
      </c>
      <c r="F7253" s="32">
        <v>34.510555267333984</v>
      </c>
      <c r="G7253" s="32">
        <v>25.257286071777344</v>
      </c>
      <c r="H7253" s="29" t="s">
        <v>45</v>
      </c>
      <c r="I7253" s="29" t="s">
        <v>45</v>
      </c>
      <c r="J7253" s="48">
        <v>334.90777587890625</v>
      </c>
      <c r="K7253" s="32">
        <v>24.780000686645508</v>
      </c>
      <c r="L7253" s="53">
        <v>54</v>
      </c>
    </row>
    <row r="7254" spans="1:12" x14ac:dyDescent="0.25">
      <c r="A7254" s="22">
        <v>43916.184027777774</v>
      </c>
      <c r="B7254" s="30">
        <v>0.10090693831443787</v>
      </c>
      <c r="C7254" s="31">
        <v>1.1047090291976929</v>
      </c>
      <c r="D7254" s="31">
        <v>0.22591651976108551</v>
      </c>
      <c r="E7254" s="31">
        <v>1.9192540645599365</v>
      </c>
      <c r="F7254" s="33">
        <v>35.932964324951172</v>
      </c>
      <c r="G7254" s="33">
        <v>26.921972274780273</v>
      </c>
      <c r="H7254" s="31" t="s">
        <v>45</v>
      </c>
      <c r="I7254" s="31" t="s">
        <v>45</v>
      </c>
      <c r="J7254" s="49">
        <v>335.33123779296875</v>
      </c>
      <c r="K7254" s="33">
        <v>24.889999389648438</v>
      </c>
      <c r="L7254" s="54">
        <v>53.599998474121094</v>
      </c>
    </row>
    <row r="7255" spans="1:12" x14ac:dyDescent="0.25">
      <c r="A7255" s="21">
        <v>43916.1875</v>
      </c>
      <c r="B7255" s="28">
        <v>1.3369377851486206</v>
      </c>
      <c r="C7255" s="29">
        <v>1.139797568321228</v>
      </c>
      <c r="D7255" s="29">
        <v>0.24248319864273071</v>
      </c>
      <c r="E7255" s="29">
        <v>1.9916782379150391</v>
      </c>
      <c r="F7255" s="32">
        <v>43.084712982177734</v>
      </c>
      <c r="G7255" s="32">
        <v>26.082901000976563</v>
      </c>
      <c r="H7255" s="29" t="s">
        <v>45</v>
      </c>
      <c r="I7255" s="29" t="s">
        <v>45</v>
      </c>
      <c r="J7255" s="48">
        <v>335.2744140625</v>
      </c>
      <c r="K7255" s="32">
        <v>24.969999313354492</v>
      </c>
      <c r="L7255" s="53">
        <v>53.009998321533203</v>
      </c>
    </row>
    <row r="7256" spans="1:12" x14ac:dyDescent="0.25">
      <c r="A7256" s="22">
        <v>43916.190972222219</v>
      </c>
      <c r="B7256" s="30">
        <v>2.6864144802093506</v>
      </c>
      <c r="C7256" s="31">
        <v>1.1654548645019531</v>
      </c>
      <c r="D7256" s="31">
        <v>0.25491121411323547</v>
      </c>
      <c r="E7256" s="31">
        <v>2.0413622856140137</v>
      </c>
      <c r="F7256" s="33">
        <v>62.506431579589844</v>
      </c>
      <c r="G7256" s="33">
        <v>38.068889617919922</v>
      </c>
      <c r="H7256" s="31" t="s">
        <v>45</v>
      </c>
      <c r="I7256" s="31" t="s">
        <v>45</v>
      </c>
      <c r="J7256" s="49">
        <v>334.0684814453125</v>
      </c>
      <c r="K7256" s="33">
        <v>25.069999694824219</v>
      </c>
      <c r="L7256" s="54">
        <v>52.549999237060547</v>
      </c>
    </row>
    <row r="7257" spans="1:12" x14ac:dyDescent="0.25">
      <c r="A7257" s="21">
        <v>43916.194444444438</v>
      </c>
      <c r="B7257" s="28">
        <v>2.4467842578887939</v>
      </c>
      <c r="C7257" s="29">
        <v>1.3885422945022583</v>
      </c>
      <c r="D7257" s="29">
        <v>0.33159220218658447</v>
      </c>
      <c r="E7257" s="29">
        <v>2.4620721340179443</v>
      </c>
      <c r="F7257" s="32">
        <v>70.659088134765625</v>
      </c>
      <c r="G7257" s="32">
        <v>58.843894958496094</v>
      </c>
      <c r="H7257" s="29" t="s">
        <v>45</v>
      </c>
      <c r="I7257" s="29" t="s">
        <v>45</v>
      </c>
      <c r="J7257" s="48">
        <v>337.30325317382813</v>
      </c>
      <c r="K7257" s="32">
        <v>25.139999389648438</v>
      </c>
      <c r="L7257" s="53">
        <v>52.349998474121094</v>
      </c>
    </row>
    <row r="7258" spans="1:12" x14ac:dyDescent="0.25">
      <c r="A7258" s="22">
        <v>43916.197916666664</v>
      </c>
      <c r="B7258" s="30">
        <v>1.1098103523254395</v>
      </c>
      <c r="C7258" s="31">
        <v>1.4939056634902954</v>
      </c>
      <c r="D7258" s="31">
        <v>0.39166823029518127</v>
      </c>
      <c r="E7258" s="31">
        <v>2.6815803050994873</v>
      </c>
      <c r="F7258" s="33">
        <v>91.155792236328125</v>
      </c>
      <c r="G7258" s="33">
        <v>63.894817352294922</v>
      </c>
      <c r="H7258" s="31" t="s">
        <v>45</v>
      </c>
      <c r="I7258" s="31" t="s">
        <v>45</v>
      </c>
      <c r="J7258" s="49">
        <v>508.6748046875</v>
      </c>
      <c r="K7258" s="33">
        <v>25.190000534057617</v>
      </c>
      <c r="L7258" s="54">
        <v>51.830001831054688</v>
      </c>
    </row>
    <row r="7259" spans="1:12" x14ac:dyDescent="0.25">
      <c r="A7259" s="21">
        <v>43916.201388888883</v>
      </c>
      <c r="B7259" s="28">
        <v>1.0972148180007935</v>
      </c>
      <c r="C7259" s="29">
        <v>1.6521079540252686</v>
      </c>
      <c r="D7259" s="29">
        <v>0.41861447691917419</v>
      </c>
      <c r="E7259" s="29">
        <v>2.9510245323181152</v>
      </c>
      <c r="F7259" s="32">
        <v>95.243293762207031</v>
      </c>
      <c r="G7259" s="32">
        <v>69.495323181152344</v>
      </c>
      <c r="H7259" s="29" t="s">
        <v>45</v>
      </c>
      <c r="I7259" s="29" t="s">
        <v>45</v>
      </c>
      <c r="J7259" s="48">
        <v>506.37051391601563</v>
      </c>
      <c r="K7259" s="32">
        <v>25.260000228881836</v>
      </c>
      <c r="L7259" s="53">
        <v>51.709999084472656</v>
      </c>
    </row>
    <row r="7260" spans="1:12" x14ac:dyDescent="0.25">
      <c r="A7260" s="22">
        <v>43916.204861111109</v>
      </c>
      <c r="B7260" s="30">
        <v>1.1098296642303467</v>
      </c>
      <c r="C7260" s="31">
        <v>1.7900140285491943</v>
      </c>
      <c r="D7260" s="31">
        <v>0.39789208769798279</v>
      </c>
      <c r="E7260" s="31">
        <v>3.1416897773742676</v>
      </c>
      <c r="F7260" s="33">
        <v>100.98441314697266</v>
      </c>
      <c r="G7260" s="33">
        <v>84.084724426269531</v>
      </c>
      <c r="H7260" s="31" t="s">
        <v>45</v>
      </c>
      <c r="I7260" s="31" t="s">
        <v>45</v>
      </c>
      <c r="J7260" s="49">
        <v>505.80654907226563</v>
      </c>
      <c r="K7260" s="33">
        <v>25.299999237060547</v>
      </c>
      <c r="L7260" s="54">
        <v>51.610000610351563</v>
      </c>
    </row>
    <row r="7261" spans="1:12" x14ac:dyDescent="0.25">
      <c r="A7261" s="21">
        <v>43916.208333333328</v>
      </c>
      <c r="B7261" s="28">
        <v>1.3241363763809204</v>
      </c>
      <c r="C7261" s="29">
        <v>1.9210218191146851</v>
      </c>
      <c r="D7261" s="29">
        <v>0.47246396541595459</v>
      </c>
      <c r="E7261" s="29">
        <v>3.4150028228759766</v>
      </c>
      <c r="F7261" s="32">
        <v>79.105178833007813</v>
      </c>
      <c r="G7261" s="32">
        <v>84.855705261230469</v>
      </c>
      <c r="H7261" s="29" t="s">
        <v>45</v>
      </c>
      <c r="I7261" s="29" t="s">
        <v>45</v>
      </c>
      <c r="J7261" s="48">
        <v>505.27651977539063</v>
      </c>
      <c r="K7261" s="32">
        <v>25.319999694824219</v>
      </c>
      <c r="L7261" s="53">
        <v>51.150001525878906</v>
      </c>
    </row>
    <row r="7262" spans="1:12" x14ac:dyDescent="0.25">
      <c r="A7262" s="22">
        <v>43916.211805555555</v>
      </c>
      <c r="B7262" s="30">
        <v>1.601481556892395</v>
      </c>
      <c r="C7262" s="31">
        <v>2.1426057815551758</v>
      </c>
      <c r="D7262" s="31">
        <v>0.45171564817428589</v>
      </c>
      <c r="E7262" s="31">
        <v>3.7359786033630371</v>
      </c>
      <c r="F7262" s="33">
        <v>60.931961059570313</v>
      </c>
      <c r="G7262" s="33">
        <v>72.856063842773438</v>
      </c>
      <c r="H7262" s="31" t="s">
        <v>45</v>
      </c>
      <c r="I7262" s="31" t="s">
        <v>45</v>
      </c>
      <c r="J7262" s="49">
        <v>505.22573852539063</v>
      </c>
      <c r="K7262" s="33">
        <v>25.350000381469727</v>
      </c>
      <c r="L7262" s="54">
        <v>50.729999542236328</v>
      </c>
    </row>
    <row r="7263" spans="1:12" x14ac:dyDescent="0.25">
      <c r="A7263" s="21">
        <v>43916.215277777774</v>
      </c>
      <c r="B7263" s="28">
        <v>1.3362869024276733</v>
      </c>
      <c r="C7263" s="29">
        <v>1.9500914812088013</v>
      </c>
      <c r="D7263" s="29">
        <v>0.51994568109512329</v>
      </c>
      <c r="E7263" s="29">
        <v>3.5070443153381348</v>
      </c>
      <c r="F7263" s="32">
        <v>88.104171752929688</v>
      </c>
      <c r="G7263" s="32">
        <v>75.739730834960938</v>
      </c>
      <c r="H7263" s="29" t="s">
        <v>45</v>
      </c>
      <c r="I7263" s="29" t="s">
        <v>45</v>
      </c>
      <c r="J7263" s="48">
        <v>506.36825561523438</v>
      </c>
      <c r="K7263" s="32">
        <v>25.350000381469727</v>
      </c>
      <c r="L7263" s="53">
        <v>49.080001831054688</v>
      </c>
    </row>
    <row r="7264" spans="1:12" x14ac:dyDescent="0.25">
      <c r="A7264" s="22">
        <v>43916.21875</v>
      </c>
      <c r="B7264" s="30">
        <v>2.3568434715270996</v>
      </c>
      <c r="C7264" s="31">
        <v>2.0536549091339111</v>
      </c>
      <c r="D7264" s="31">
        <v>0.52396231889724731</v>
      </c>
      <c r="E7264" s="31">
        <v>3.6718783378601074</v>
      </c>
      <c r="F7264" s="33">
        <v>100.58554077148438</v>
      </c>
      <c r="G7264" s="33">
        <v>86.126869201660156</v>
      </c>
      <c r="H7264" s="31" t="s">
        <v>45</v>
      </c>
      <c r="I7264" s="31" t="s">
        <v>45</v>
      </c>
      <c r="J7264" s="49">
        <v>505.871337890625</v>
      </c>
      <c r="K7264" s="33">
        <v>25.379999160766602</v>
      </c>
      <c r="L7264" s="54">
        <v>47.610000610351563</v>
      </c>
    </row>
    <row r="7265" spans="1:12" x14ac:dyDescent="0.25">
      <c r="A7265" s="21">
        <v>43916.222222222219</v>
      </c>
      <c r="B7265" s="28">
        <v>2.5960001945495605</v>
      </c>
      <c r="C7265" s="29">
        <v>2.3816866874694824</v>
      </c>
      <c r="D7265" s="29">
        <v>0.59016412496566772</v>
      </c>
      <c r="E7265" s="29">
        <v>4.240898609161377</v>
      </c>
      <c r="F7265" s="32">
        <v>118.95226287841797</v>
      </c>
      <c r="G7265" s="32">
        <v>98.748825073242188</v>
      </c>
      <c r="H7265" s="29" t="s">
        <v>45</v>
      </c>
      <c r="I7265" s="29" t="s">
        <v>45</v>
      </c>
      <c r="J7265" s="48">
        <v>504.76181030273438</v>
      </c>
      <c r="K7265" s="32">
        <v>25.389999389648438</v>
      </c>
      <c r="L7265" s="53">
        <v>46.900001525878906</v>
      </c>
    </row>
    <row r="7266" spans="1:12" x14ac:dyDescent="0.25">
      <c r="A7266" s="22">
        <v>43916.225694444438</v>
      </c>
      <c r="B7266" s="30">
        <v>2.0159585475921631</v>
      </c>
      <c r="C7266" s="31">
        <v>3.0539150238037109</v>
      </c>
      <c r="D7266" s="31">
        <v>0.79502952098846436</v>
      </c>
      <c r="E7266" s="31">
        <v>5.4782500267028809</v>
      </c>
      <c r="F7266" s="33">
        <v>143.0625</v>
      </c>
      <c r="G7266" s="33">
        <v>115.18178558349609</v>
      </c>
      <c r="H7266" s="31" t="s">
        <v>45</v>
      </c>
      <c r="I7266" s="31" t="s">
        <v>45</v>
      </c>
      <c r="J7266" s="49">
        <v>505.80279541015625</v>
      </c>
      <c r="K7266" s="33">
        <v>25.450000762939453</v>
      </c>
      <c r="L7266" s="54">
        <v>45.740001678466797</v>
      </c>
    </row>
    <row r="7267" spans="1:12" x14ac:dyDescent="0.25">
      <c r="A7267" s="21">
        <v>43916.229166666664</v>
      </c>
      <c r="B7267" s="28">
        <v>2.2677733898162842</v>
      </c>
      <c r="C7267" s="29">
        <v>3.3291919231414795</v>
      </c>
      <c r="D7267" s="29">
        <v>0.80945801734924316</v>
      </c>
      <c r="E7267" s="29">
        <v>5.9104928970336914</v>
      </c>
      <c r="F7267" s="32">
        <v>172.17942810058594</v>
      </c>
      <c r="G7267" s="32">
        <v>141.40827941894531</v>
      </c>
      <c r="H7267" s="29" t="s">
        <v>45</v>
      </c>
      <c r="I7267" s="29" t="s">
        <v>45</v>
      </c>
      <c r="J7267" s="48">
        <v>505.0535888671875</v>
      </c>
      <c r="K7267" s="32">
        <v>25.569999694824219</v>
      </c>
      <c r="L7267" s="53">
        <v>44.979999542236328</v>
      </c>
    </row>
    <row r="7268" spans="1:12" x14ac:dyDescent="0.25">
      <c r="A7268" s="22">
        <v>43916.232638888883</v>
      </c>
      <c r="B7268" s="30">
        <v>3.5274147987365723</v>
      </c>
      <c r="C7268" s="31">
        <v>3.5801646709442139</v>
      </c>
      <c r="D7268" s="31">
        <v>0.77421313524246216</v>
      </c>
      <c r="E7268" s="31">
        <v>6.2620182037353516</v>
      </c>
      <c r="F7268" s="33">
        <v>177.0863037109375</v>
      </c>
      <c r="G7268" s="33">
        <v>164.96205139160156</v>
      </c>
      <c r="H7268" s="31" t="s">
        <v>45</v>
      </c>
      <c r="I7268" s="31" t="s">
        <v>45</v>
      </c>
      <c r="J7268" s="49">
        <v>502.66696166992188</v>
      </c>
      <c r="K7268" s="33">
        <v>25.719999313354492</v>
      </c>
      <c r="L7268" s="54">
        <v>44.229999542236328</v>
      </c>
    </row>
    <row r="7269" spans="1:12" x14ac:dyDescent="0.25">
      <c r="A7269" s="21">
        <v>43916.236111111109</v>
      </c>
      <c r="B7269" s="28">
        <v>3.2501702308654785</v>
      </c>
      <c r="C7269" s="29">
        <v>3.4760797023773193</v>
      </c>
      <c r="D7269" s="29">
        <v>0.74935120344161987</v>
      </c>
      <c r="E7269" s="29">
        <v>6.077610969543457</v>
      </c>
      <c r="F7269" s="32">
        <v>153.80108642578125</v>
      </c>
      <c r="G7269" s="32">
        <v>168.14213562011719</v>
      </c>
      <c r="H7269" s="29" t="s">
        <v>45</v>
      </c>
      <c r="I7269" s="29" t="s">
        <v>45</v>
      </c>
      <c r="J7269" s="48">
        <v>502.5989990234375</v>
      </c>
      <c r="K7269" s="32">
        <v>25.790000915527344</v>
      </c>
      <c r="L7269" s="53">
        <v>43.900001525878906</v>
      </c>
    </row>
    <row r="7270" spans="1:12" x14ac:dyDescent="0.25">
      <c r="A7270" s="22">
        <v>43916.239583333328</v>
      </c>
      <c r="B7270" s="30">
        <v>4.005608081817627</v>
      </c>
      <c r="C7270" s="31">
        <v>4.1157698631286621</v>
      </c>
      <c r="D7270" s="31">
        <v>0.74720358848571777</v>
      </c>
      <c r="E7270" s="31">
        <v>7.056002140045166</v>
      </c>
      <c r="F7270" s="33">
        <v>155.95164489746094</v>
      </c>
      <c r="G7270" s="33">
        <v>157.91670227050781</v>
      </c>
      <c r="H7270" s="31" t="s">
        <v>45</v>
      </c>
      <c r="I7270" s="31" t="s">
        <v>45</v>
      </c>
      <c r="J7270" s="49">
        <v>503.63919067382813</v>
      </c>
      <c r="K7270" s="33">
        <v>25.850000381469727</v>
      </c>
      <c r="L7270" s="54">
        <v>43.169998168945313</v>
      </c>
    </row>
    <row r="7271" spans="1:12" x14ac:dyDescent="0.25">
      <c r="A7271" s="21">
        <v>43916.243055555555</v>
      </c>
      <c r="B7271" s="28">
        <v>4.9629459381103516</v>
      </c>
      <c r="C7271" s="29">
        <v>3.8079147338867188</v>
      </c>
      <c r="D7271" s="29">
        <v>0.93142145872116089</v>
      </c>
      <c r="E7271" s="29">
        <v>6.7683291435241699</v>
      </c>
      <c r="F7271" s="32">
        <v>147.32644653320313</v>
      </c>
      <c r="G7271" s="32">
        <v>158.92510986328125</v>
      </c>
      <c r="H7271" s="29" t="s">
        <v>45</v>
      </c>
      <c r="I7271" s="29" t="s">
        <v>45</v>
      </c>
      <c r="J7271" s="48">
        <v>502.90853881835938</v>
      </c>
      <c r="K7271" s="32">
        <v>25.959999084472656</v>
      </c>
      <c r="L7271" s="53">
        <v>42.930000305175781</v>
      </c>
    </row>
    <row r="7272" spans="1:12" x14ac:dyDescent="0.25">
      <c r="A7272" s="22">
        <v>43916.246527777774</v>
      </c>
      <c r="B7272" s="30">
        <v>6.8650112152099609</v>
      </c>
      <c r="C7272" s="31">
        <v>3.541912317276001</v>
      </c>
      <c r="D7272" s="31">
        <v>0.91279613971710205</v>
      </c>
      <c r="E7272" s="31">
        <v>6.3440365791320801</v>
      </c>
      <c r="F7272" s="33">
        <v>147.09513854980469</v>
      </c>
      <c r="G7272" s="33">
        <v>150.83372497558594</v>
      </c>
      <c r="H7272" s="31" t="s">
        <v>45</v>
      </c>
      <c r="I7272" s="31" t="s">
        <v>45</v>
      </c>
      <c r="J7272" s="49">
        <v>503.93133544921875</v>
      </c>
      <c r="K7272" s="33">
        <v>26.030000686645508</v>
      </c>
      <c r="L7272" s="54">
        <v>42.779998779296875</v>
      </c>
    </row>
    <row r="7273" spans="1:12" x14ac:dyDescent="0.25">
      <c r="A7273" s="21">
        <v>43916.25</v>
      </c>
      <c r="B7273" s="28">
        <v>3.9169125556945801</v>
      </c>
      <c r="C7273" s="29">
        <v>4.2083816528320313</v>
      </c>
      <c r="D7273" s="29">
        <v>1.0368397235870361</v>
      </c>
      <c r="E7273" s="29">
        <v>7.4875979423522949</v>
      </c>
      <c r="F7273" s="32">
        <v>168.15267944335938</v>
      </c>
      <c r="G7273" s="32">
        <v>152.52532958984375</v>
      </c>
      <c r="H7273" s="29" t="s">
        <v>45</v>
      </c>
      <c r="I7273" s="29" t="s">
        <v>45</v>
      </c>
      <c r="J7273" s="48">
        <v>502.26034545898438</v>
      </c>
      <c r="K7273" s="32">
        <v>26.110000610351563</v>
      </c>
      <c r="L7273" s="53">
        <v>41.810001373291016</v>
      </c>
    </row>
    <row r="7274" spans="1:12" x14ac:dyDescent="0.25">
      <c r="A7274" s="22">
        <v>43916.253472222219</v>
      </c>
      <c r="B7274" s="30">
        <v>4.1185188293457031</v>
      </c>
      <c r="C7274" s="31">
        <v>4.078859806060791</v>
      </c>
      <c r="D7274" s="31">
        <v>0.92510539293289185</v>
      </c>
      <c r="E7274" s="31">
        <v>7.1793975830078125</v>
      </c>
      <c r="F7274" s="33">
        <v>182.9881591796875</v>
      </c>
      <c r="G7274" s="33">
        <v>167.68290710449219</v>
      </c>
      <c r="H7274" s="31" t="s">
        <v>45</v>
      </c>
      <c r="I7274" s="31" t="s">
        <v>45</v>
      </c>
      <c r="J7274" s="49">
        <v>502.09255981445313</v>
      </c>
      <c r="K7274" s="33">
        <v>26.209999084472656</v>
      </c>
      <c r="L7274" s="54">
        <v>41.700000762939453</v>
      </c>
    </row>
    <row r="7275" spans="1:12" x14ac:dyDescent="0.25">
      <c r="A7275" s="21">
        <v>43916.256944444438</v>
      </c>
      <c r="B7275" s="28">
        <v>3.8426852226257324</v>
      </c>
      <c r="C7275" s="29">
        <v>4.1504220962524414</v>
      </c>
      <c r="D7275" s="29">
        <v>0.89435338973999023</v>
      </c>
      <c r="E7275" s="29">
        <v>7.2562699317932129</v>
      </c>
      <c r="F7275" s="32">
        <v>186.1824951171875</v>
      </c>
      <c r="G7275" s="32">
        <v>176.70808410644531</v>
      </c>
      <c r="H7275" s="29" t="s">
        <v>45</v>
      </c>
      <c r="I7275" s="29" t="s">
        <v>45</v>
      </c>
      <c r="J7275" s="48">
        <v>503.0645751953125</v>
      </c>
      <c r="K7275" s="32">
        <v>26.309999465942383</v>
      </c>
      <c r="L7275" s="53">
        <v>43.25</v>
      </c>
    </row>
    <row r="7276" spans="1:12" x14ac:dyDescent="0.25">
      <c r="A7276" s="22">
        <v>43916.260416666664</v>
      </c>
      <c r="B7276" s="30">
        <v>2.5705134868621826</v>
      </c>
      <c r="C7276" s="31">
        <v>3.0419559478759766</v>
      </c>
      <c r="D7276" s="31">
        <v>0.8012925386428833</v>
      </c>
      <c r="E7276" s="31">
        <v>5.464111328125</v>
      </c>
      <c r="F7276" s="33">
        <v>143.08183288574219</v>
      </c>
      <c r="G7276" s="33">
        <v>176.22634887695313</v>
      </c>
      <c r="H7276" s="31" t="s">
        <v>45</v>
      </c>
      <c r="I7276" s="31" t="s">
        <v>45</v>
      </c>
      <c r="J7276" s="49">
        <v>501.85784912109375</v>
      </c>
      <c r="K7276" s="33">
        <v>26.350000381469727</v>
      </c>
      <c r="L7276" s="54">
        <v>43.840000152587891</v>
      </c>
    </row>
    <row r="7277" spans="1:12" x14ac:dyDescent="0.25">
      <c r="A7277" s="21">
        <v>43916.263888888883</v>
      </c>
      <c r="B7277" s="28">
        <v>2.8099565505981445</v>
      </c>
      <c r="C7277" s="29">
        <v>3.2027356624603271</v>
      </c>
      <c r="D7277" s="29">
        <v>0.84892445802688599</v>
      </c>
      <c r="E7277" s="29">
        <v>5.7581920623779297</v>
      </c>
      <c r="F7277" s="32">
        <v>132.47874450683594</v>
      </c>
      <c r="G7277" s="32">
        <v>145.63388061523438</v>
      </c>
      <c r="H7277" s="29" t="s">
        <v>45</v>
      </c>
      <c r="I7277" s="29" t="s">
        <v>45</v>
      </c>
      <c r="J7277" s="48">
        <v>502.89727783203125</v>
      </c>
      <c r="K7277" s="32">
        <v>26.379999160766602</v>
      </c>
      <c r="L7277" s="53">
        <v>43.830001831054688</v>
      </c>
    </row>
    <row r="7278" spans="1:12" x14ac:dyDescent="0.25">
      <c r="A7278" s="22">
        <v>43916.267361111109</v>
      </c>
      <c r="B7278" s="30">
        <v>3.55340576171875</v>
      </c>
      <c r="C7278" s="31">
        <v>2.7515759468078613</v>
      </c>
      <c r="D7278" s="31">
        <v>0.69570547342300415</v>
      </c>
      <c r="E7278" s="31">
        <v>4.9134197235107422</v>
      </c>
      <c r="F7278" s="33">
        <v>142.63020324707031</v>
      </c>
      <c r="G7278" s="33">
        <v>131.73307800292969</v>
      </c>
      <c r="H7278" s="31" t="s">
        <v>45</v>
      </c>
      <c r="I7278" s="31" t="s">
        <v>45</v>
      </c>
      <c r="J7278" s="49">
        <v>502.863037109375</v>
      </c>
      <c r="K7278" s="33">
        <v>26.430000305175781</v>
      </c>
      <c r="L7278" s="54">
        <v>43.720001220703125</v>
      </c>
    </row>
    <row r="7279" spans="1:12" x14ac:dyDescent="0.25">
      <c r="A7279" s="21">
        <v>43916.270833333328</v>
      </c>
      <c r="B7279" s="28">
        <v>3.9823591709136963</v>
      </c>
      <c r="C7279" s="29">
        <v>2.8262450695037842</v>
      </c>
      <c r="D7279" s="29">
        <v>0.67301863431930542</v>
      </c>
      <c r="E7279" s="29">
        <v>5.0051884651184082</v>
      </c>
      <c r="F7279" s="32">
        <v>181.14187622070313</v>
      </c>
      <c r="G7279" s="32">
        <v>149.69638061523438</v>
      </c>
      <c r="H7279" s="29" t="s">
        <v>45</v>
      </c>
      <c r="I7279" s="29" t="s">
        <v>45</v>
      </c>
      <c r="J7279" s="48">
        <v>503.39047241210938</v>
      </c>
      <c r="K7279" s="32">
        <v>26.469999313354492</v>
      </c>
      <c r="L7279" s="53">
        <v>44.340000152587891</v>
      </c>
    </row>
    <row r="7280" spans="1:12" x14ac:dyDescent="0.25">
      <c r="A7280" s="22">
        <v>43916.274305555555</v>
      </c>
      <c r="B7280" s="30">
        <v>4.5117669105529785</v>
      </c>
      <c r="C7280" s="31">
        <v>3.0654408931732178</v>
      </c>
      <c r="D7280" s="31">
        <v>0.66682201623916626</v>
      </c>
      <c r="E7280" s="31">
        <v>5.3656396865844727</v>
      </c>
      <c r="F7280" s="33">
        <v>176.74029541015625</v>
      </c>
      <c r="G7280" s="33">
        <v>163.51248168945313</v>
      </c>
      <c r="H7280" s="31" t="s">
        <v>45</v>
      </c>
      <c r="I7280" s="31" t="s">
        <v>45</v>
      </c>
      <c r="J7280" s="49">
        <v>504.97372436523438</v>
      </c>
      <c r="K7280" s="33">
        <v>26.530000686645508</v>
      </c>
      <c r="L7280" s="54">
        <v>44.319999694824219</v>
      </c>
    </row>
    <row r="7281" spans="1:12" x14ac:dyDescent="0.25">
      <c r="A7281" s="21">
        <v>43916.277777777774</v>
      </c>
      <c r="B7281" s="28">
        <v>5.0286779403686523</v>
      </c>
      <c r="C7281" s="29">
        <v>2.4265098571777344</v>
      </c>
      <c r="D7281" s="29">
        <v>0.6378551721572876</v>
      </c>
      <c r="E7281" s="29">
        <v>4.3552250862121582</v>
      </c>
      <c r="F7281" s="32">
        <v>147.01382446289063</v>
      </c>
      <c r="G7281" s="32">
        <v>149.82688903808594</v>
      </c>
      <c r="H7281" s="29" t="s">
        <v>45</v>
      </c>
      <c r="I7281" s="29" t="s">
        <v>45</v>
      </c>
      <c r="J7281" s="48">
        <v>502.19976806640625</v>
      </c>
      <c r="K7281" s="32">
        <v>26.559999465942383</v>
      </c>
      <c r="L7281" s="53">
        <v>44.459999084472656</v>
      </c>
    </row>
    <row r="7282" spans="1:12" x14ac:dyDescent="0.25">
      <c r="A7282" s="22">
        <v>43916.28125</v>
      </c>
      <c r="B7282" s="30">
        <v>3.5416905879974365</v>
      </c>
      <c r="C7282" s="31">
        <v>2.5090596675872803</v>
      </c>
      <c r="D7282" s="31">
        <v>0.6316763162612915</v>
      </c>
      <c r="E7282" s="31">
        <v>4.4797244071960449</v>
      </c>
      <c r="F7282" s="33">
        <v>123.4373779296875</v>
      </c>
      <c r="G7282" s="33">
        <v>127.30929565429688</v>
      </c>
      <c r="H7282" s="31" t="s">
        <v>45</v>
      </c>
      <c r="I7282" s="31" t="s">
        <v>45</v>
      </c>
      <c r="J7282" s="49">
        <v>502.81149291992188</v>
      </c>
      <c r="K7282" s="33">
        <v>26.520000457763672</v>
      </c>
      <c r="L7282" s="54">
        <v>44.849998474121094</v>
      </c>
    </row>
    <row r="7283" spans="1:12" x14ac:dyDescent="0.25">
      <c r="A7283" s="21">
        <v>43916.284722222219</v>
      </c>
      <c r="B7283" s="28">
        <v>4.2602229118347168</v>
      </c>
      <c r="C7283" s="29">
        <v>2.6455929279327393</v>
      </c>
      <c r="D7283" s="29">
        <v>0.61719483137130737</v>
      </c>
      <c r="E7283" s="29">
        <v>4.6724543571472168</v>
      </c>
      <c r="F7283" s="32">
        <v>150.58499145507813</v>
      </c>
      <c r="G7283" s="32">
        <v>135.41961669921875</v>
      </c>
      <c r="H7283" s="29" t="s">
        <v>45</v>
      </c>
      <c r="I7283" s="29" t="s">
        <v>45</v>
      </c>
      <c r="J7283" s="48">
        <v>502.89480590820313</v>
      </c>
      <c r="K7283" s="32">
        <v>26.5</v>
      </c>
      <c r="L7283" s="53">
        <v>45.040000915527344</v>
      </c>
    </row>
    <row r="7284" spans="1:12" x14ac:dyDescent="0.25">
      <c r="A7284" s="22">
        <v>43916.288194444438</v>
      </c>
      <c r="B7284" s="30">
        <v>3.415550708770752</v>
      </c>
      <c r="C7284" s="31">
        <v>2.175264835357666</v>
      </c>
      <c r="D7284" s="31">
        <v>0.5488172173500061</v>
      </c>
      <c r="E7284" s="31">
        <v>3.8810696601867676</v>
      </c>
      <c r="F7284" s="33">
        <v>123.95803070068359</v>
      </c>
      <c r="G7284" s="33">
        <v>132.08476257324219</v>
      </c>
      <c r="H7284" s="31" t="s">
        <v>45</v>
      </c>
      <c r="I7284" s="31" t="s">
        <v>45</v>
      </c>
      <c r="J7284" s="49">
        <v>502.9942626953125</v>
      </c>
      <c r="K7284" s="33">
        <v>26.5</v>
      </c>
      <c r="L7284" s="54">
        <v>44.740001678466797</v>
      </c>
    </row>
    <row r="7285" spans="1:12" x14ac:dyDescent="0.25">
      <c r="A7285" s="21">
        <v>43916.291666666664</v>
      </c>
      <c r="B7285" s="28">
        <v>3.1385464668273926</v>
      </c>
      <c r="C7285" s="29">
        <v>2.3727312088012695</v>
      </c>
      <c r="D7285" s="29">
        <v>0.52815306186676025</v>
      </c>
      <c r="E7285" s="29">
        <v>4.1651601791381836</v>
      </c>
      <c r="F7285" s="32">
        <v>107.66348266601563</v>
      </c>
      <c r="G7285" s="32">
        <v>109.14579010009766</v>
      </c>
      <c r="H7285" s="29" t="s">
        <v>45</v>
      </c>
      <c r="I7285" s="29" t="s">
        <v>45</v>
      </c>
      <c r="J7285" s="48">
        <v>504.08419799804688</v>
      </c>
      <c r="K7285" s="32">
        <v>26.5</v>
      </c>
      <c r="L7285" s="53">
        <v>45.209999084472656</v>
      </c>
    </row>
    <row r="7286" spans="1:12" x14ac:dyDescent="0.25">
      <c r="A7286" s="22">
        <v>43916.295138888883</v>
      </c>
      <c r="B7286" s="30">
        <v>3.6426835060119629</v>
      </c>
      <c r="C7286" s="31">
        <v>3.0158698558807373</v>
      </c>
      <c r="D7286" s="31">
        <v>0.50122112035751343</v>
      </c>
      <c r="E7286" s="31">
        <v>5.124053955078125</v>
      </c>
      <c r="F7286" s="33">
        <v>127.31492614746094</v>
      </c>
      <c r="G7286" s="33">
        <v>107.55117034912109</v>
      </c>
      <c r="H7286" s="31" t="s">
        <v>45</v>
      </c>
      <c r="I7286" s="31" t="s">
        <v>45</v>
      </c>
      <c r="J7286" s="49">
        <v>502.4990234375</v>
      </c>
      <c r="K7286" s="33">
        <v>26.5</v>
      </c>
      <c r="L7286" s="54">
        <v>45.139999389648438</v>
      </c>
    </row>
    <row r="7287" spans="1:12" x14ac:dyDescent="0.25">
      <c r="A7287" s="21">
        <v>43916.298611111109</v>
      </c>
      <c r="B7287" s="28">
        <v>3.3905854225158691</v>
      </c>
      <c r="C7287" s="29">
        <v>3.9833152294158936</v>
      </c>
      <c r="D7287" s="29">
        <v>0.58199483156204224</v>
      </c>
      <c r="E7287" s="29">
        <v>6.6877632141113281</v>
      </c>
      <c r="F7287" s="32">
        <v>128.35319519042969</v>
      </c>
      <c r="G7287" s="32">
        <v>115.55718994140625</v>
      </c>
      <c r="H7287" s="29" t="s">
        <v>45</v>
      </c>
      <c r="I7287" s="29" t="s">
        <v>45</v>
      </c>
      <c r="J7287" s="48">
        <v>503.62200927734375</v>
      </c>
      <c r="K7287" s="32">
        <v>26.510000228881836</v>
      </c>
      <c r="L7287" s="53">
        <v>45.099998474121094</v>
      </c>
    </row>
    <row r="7288" spans="1:12" x14ac:dyDescent="0.25">
      <c r="A7288" s="22">
        <v>43916.302083333328</v>
      </c>
      <c r="B7288" s="30">
        <v>3.5292274951934814</v>
      </c>
      <c r="C7288" s="31">
        <v>3.8008973598480225</v>
      </c>
      <c r="D7288" s="31">
        <v>0.70626294612884521</v>
      </c>
      <c r="E7288" s="31">
        <v>6.5324149131774902</v>
      </c>
      <c r="F7288" s="33">
        <v>126.59843444824219</v>
      </c>
      <c r="G7288" s="33">
        <v>119.46939849853516</v>
      </c>
      <c r="H7288" s="31" t="s">
        <v>45</v>
      </c>
      <c r="I7288" s="31" t="s">
        <v>45</v>
      </c>
      <c r="J7288" s="49">
        <v>504.72830200195313</v>
      </c>
      <c r="K7288" s="33">
        <v>26.530000686645508</v>
      </c>
      <c r="L7288" s="54">
        <v>45.040000915527344</v>
      </c>
    </row>
    <row r="7289" spans="1:12" x14ac:dyDescent="0.25">
      <c r="A7289" s="21">
        <v>43916.305555555555</v>
      </c>
      <c r="B7289" s="28">
        <v>2.9872610569000244</v>
      </c>
      <c r="C7289" s="29">
        <v>2.5132319927215576</v>
      </c>
      <c r="D7289" s="29">
        <v>0.57164233922958374</v>
      </c>
      <c r="E7289" s="29">
        <v>4.4219436645507813</v>
      </c>
      <c r="F7289" s="32">
        <v>110.74798583984375</v>
      </c>
      <c r="G7289" s="32">
        <v>116.87880706787109</v>
      </c>
      <c r="H7289" s="29" t="s">
        <v>45</v>
      </c>
      <c r="I7289" s="29" t="s">
        <v>45</v>
      </c>
      <c r="J7289" s="48">
        <v>504.74453735351563</v>
      </c>
      <c r="K7289" s="32">
        <v>26.549999237060547</v>
      </c>
      <c r="L7289" s="53">
        <v>45.029998779296875</v>
      </c>
    </row>
    <row r="7290" spans="1:12" x14ac:dyDescent="0.25">
      <c r="A7290" s="22">
        <v>43916.309027777774</v>
      </c>
      <c r="B7290" s="30">
        <v>2.7225422859191895</v>
      </c>
      <c r="C7290" s="31">
        <v>2.3551199436187744</v>
      </c>
      <c r="D7290" s="31">
        <v>0.52814292907714844</v>
      </c>
      <c r="E7290" s="31">
        <v>4.1381549835205078</v>
      </c>
      <c r="F7290" s="33">
        <v>113.94342803955078</v>
      </c>
      <c r="G7290" s="33">
        <v>112.19898223876953</v>
      </c>
      <c r="H7290" s="31" t="s">
        <v>45</v>
      </c>
      <c r="I7290" s="31" t="s">
        <v>45</v>
      </c>
      <c r="J7290" s="49">
        <v>503.6207275390625</v>
      </c>
      <c r="K7290" s="33">
        <v>26.569999694824219</v>
      </c>
      <c r="L7290" s="54">
        <v>44.930000305175781</v>
      </c>
    </row>
    <row r="7291" spans="1:12" x14ac:dyDescent="0.25">
      <c r="A7291" s="21">
        <v>43916.3125</v>
      </c>
      <c r="B7291" s="28">
        <v>2.8108115196228027</v>
      </c>
      <c r="C7291" s="29">
        <v>2.2294902801513672</v>
      </c>
      <c r="D7291" s="29">
        <v>0.52400785684585571</v>
      </c>
      <c r="E7291" s="29">
        <v>3.9414505958557129</v>
      </c>
      <c r="F7291" s="32">
        <v>107.088134765625</v>
      </c>
      <c r="G7291" s="32">
        <v>111.38376617431641</v>
      </c>
      <c r="H7291" s="29" t="s">
        <v>45</v>
      </c>
      <c r="I7291" s="29" t="s">
        <v>45</v>
      </c>
      <c r="J7291" s="48">
        <v>504.72769165039063</v>
      </c>
      <c r="K7291" s="32">
        <v>26.559999465942383</v>
      </c>
      <c r="L7291" s="53">
        <v>45.029998779296875</v>
      </c>
    </row>
    <row r="7292" spans="1:12" x14ac:dyDescent="0.25">
      <c r="A7292" s="22">
        <v>43916.315972222219</v>
      </c>
      <c r="B7292" s="30">
        <v>4.1089873313903809</v>
      </c>
      <c r="C7292" s="31">
        <v>2.506432056427002</v>
      </c>
      <c r="D7292" s="31">
        <v>0.58198785781860352</v>
      </c>
      <c r="E7292" s="31">
        <v>4.4218654632568359</v>
      </c>
      <c r="F7292" s="33">
        <v>80.072319030761719</v>
      </c>
      <c r="G7292" s="33">
        <v>107.28742218017578</v>
      </c>
      <c r="H7292" s="31" t="s">
        <v>45</v>
      </c>
      <c r="I7292" s="31" t="s">
        <v>45</v>
      </c>
      <c r="J7292" s="49">
        <v>503.10861206054688</v>
      </c>
      <c r="K7292" s="33">
        <v>26.579999923706055</v>
      </c>
      <c r="L7292" s="54">
        <v>44.860000610351563</v>
      </c>
    </row>
    <row r="7293" spans="1:12" x14ac:dyDescent="0.25">
      <c r="A7293" s="21">
        <v>43916.319444444438</v>
      </c>
      <c r="B7293" s="28">
        <v>2.9618732929229736</v>
      </c>
      <c r="C7293" s="29">
        <v>2.179354190826416</v>
      </c>
      <c r="D7293" s="29">
        <v>0.48462399840354919</v>
      </c>
      <c r="E7293" s="29">
        <v>3.8252158164978027</v>
      </c>
      <c r="F7293" s="32">
        <v>90.766921997070313</v>
      </c>
      <c r="G7293" s="32">
        <v>102.65475463867188</v>
      </c>
      <c r="H7293" s="29" t="s">
        <v>45</v>
      </c>
      <c r="I7293" s="29" t="s">
        <v>45</v>
      </c>
      <c r="J7293" s="48">
        <v>503.15829467773438</v>
      </c>
      <c r="K7293" s="32">
        <v>26.579999923706055</v>
      </c>
      <c r="L7293" s="53">
        <v>44.630001068115234</v>
      </c>
    </row>
    <row r="7294" spans="1:12" x14ac:dyDescent="0.25">
      <c r="A7294" s="22">
        <v>43916.322916666664</v>
      </c>
      <c r="B7294" s="30">
        <v>2.5712964534759521</v>
      </c>
      <c r="C7294" s="31">
        <v>1.9700366258621216</v>
      </c>
      <c r="D7294" s="31">
        <v>0.45565390586853027</v>
      </c>
      <c r="E7294" s="31">
        <v>3.4753963947296143</v>
      </c>
      <c r="F7294" s="33">
        <v>74.44659423828125</v>
      </c>
      <c r="G7294" s="33">
        <v>81.152130126953125</v>
      </c>
      <c r="H7294" s="31" t="s">
        <v>45</v>
      </c>
      <c r="I7294" s="31" t="s">
        <v>45</v>
      </c>
      <c r="J7294" s="49">
        <v>501.11151123046875</v>
      </c>
      <c r="K7294" s="33">
        <v>26.5</v>
      </c>
      <c r="L7294" s="54">
        <v>45.119998931884766</v>
      </c>
    </row>
    <row r="7295" spans="1:12" x14ac:dyDescent="0.25">
      <c r="A7295" s="21">
        <v>43916.326388888883</v>
      </c>
      <c r="B7295" s="28">
        <v>2.1555032730102539</v>
      </c>
      <c r="C7295" s="29">
        <v>2.2525944709777832</v>
      </c>
      <c r="D7295" s="29">
        <v>0.53439539670944214</v>
      </c>
      <c r="E7295" s="29">
        <v>3.9872524738311768</v>
      </c>
      <c r="F7295" s="32">
        <v>94.448867797851563</v>
      </c>
      <c r="G7295" s="32">
        <v>64.871833801269531</v>
      </c>
      <c r="H7295" s="29" t="s">
        <v>45</v>
      </c>
      <c r="I7295" s="29" t="s">
        <v>45</v>
      </c>
      <c r="J7295" s="48">
        <v>504.44924926757813</v>
      </c>
      <c r="K7295" s="32">
        <v>26.520000457763672</v>
      </c>
      <c r="L7295" s="53">
        <v>45.450000762939453</v>
      </c>
    </row>
    <row r="7296" spans="1:12" x14ac:dyDescent="0.25">
      <c r="A7296" s="22">
        <v>43916.329861111109</v>
      </c>
      <c r="B7296" s="30">
        <v>2.6343016624450684</v>
      </c>
      <c r="C7296" s="31">
        <v>2.8793699741363525</v>
      </c>
      <c r="D7296" s="31">
        <v>0.47222012281417847</v>
      </c>
      <c r="E7296" s="31">
        <v>4.8858213424682617</v>
      </c>
      <c r="F7296" s="33">
        <v>95.591117858886719</v>
      </c>
      <c r="G7296" s="33">
        <v>65.058425903320313</v>
      </c>
      <c r="H7296" s="31" t="s">
        <v>45</v>
      </c>
      <c r="I7296" s="31" t="s">
        <v>45</v>
      </c>
      <c r="J7296" s="49">
        <v>505.43942260742188</v>
      </c>
      <c r="K7296" s="33">
        <v>26.549999237060547</v>
      </c>
      <c r="L7296" s="54">
        <v>44.959999084472656</v>
      </c>
    </row>
    <row r="7297" spans="1:12" x14ac:dyDescent="0.25">
      <c r="A7297" s="21">
        <v>43916.333333333328</v>
      </c>
      <c r="B7297" s="28">
        <v>2.0545144081115723</v>
      </c>
      <c r="C7297" s="29">
        <v>2.3807966709136963</v>
      </c>
      <c r="D7297" s="29">
        <v>0.484649658203125</v>
      </c>
      <c r="E7297" s="29">
        <v>4.1340198516845703</v>
      </c>
      <c r="F7297" s="32">
        <v>87.222335815429688</v>
      </c>
      <c r="G7297" s="32">
        <v>75.525466918945313</v>
      </c>
      <c r="H7297" s="29" t="s">
        <v>45</v>
      </c>
      <c r="I7297" s="29" t="s">
        <v>45</v>
      </c>
      <c r="J7297" s="48">
        <v>503.2919921875</v>
      </c>
      <c r="K7297" s="32">
        <v>26.530000686645508</v>
      </c>
      <c r="L7297" s="53">
        <v>45.040000915527344</v>
      </c>
    </row>
    <row r="7298" spans="1:12" x14ac:dyDescent="0.25">
      <c r="A7298" s="22">
        <v>43916.336805555555</v>
      </c>
      <c r="B7298" s="30">
        <v>1.9412164688110352</v>
      </c>
      <c r="C7298" s="31">
        <v>2.3485393524169922</v>
      </c>
      <c r="D7298" s="31">
        <v>0.51782578229904175</v>
      </c>
      <c r="E7298" s="31">
        <v>4.1177511215209961</v>
      </c>
      <c r="F7298" s="33">
        <v>94.46917724609375</v>
      </c>
      <c r="G7298" s="33">
        <v>81.92437744140625</v>
      </c>
      <c r="H7298" s="31" t="s">
        <v>45</v>
      </c>
      <c r="I7298" s="31" t="s">
        <v>45</v>
      </c>
      <c r="J7298" s="49">
        <v>502.93002319335938</v>
      </c>
      <c r="K7298" s="33">
        <v>26.479999542236328</v>
      </c>
      <c r="L7298" s="54">
        <v>45.560001373291016</v>
      </c>
    </row>
    <row r="7299" spans="1:12" x14ac:dyDescent="0.25">
      <c r="A7299" s="21">
        <v>43916.340277777774</v>
      </c>
      <c r="B7299" s="28">
        <v>1.462399959564209</v>
      </c>
      <c r="C7299" s="29">
        <v>1.9069091081619263</v>
      </c>
      <c r="D7299" s="29">
        <v>0.40395519137382507</v>
      </c>
      <c r="E7299" s="29">
        <v>3.3248622417449951</v>
      </c>
      <c r="F7299" s="32">
        <v>94.289497375488281</v>
      </c>
      <c r="G7299" s="32">
        <v>86.362281799316406</v>
      </c>
      <c r="H7299" s="29" t="s">
        <v>45</v>
      </c>
      <c r="I7299" s="29" t="s">
        <v>45</v>
      </c>
      <c r="J7299" s="48">
        <v>504.63311767578125</v>
      </c>
      <c r="K7299" s="32">
        <v>26.469999313354492</v>
      </c>
      <c r="L7299" s="53">
        <v>46.270000457763672</v>
      </c>
    </row>
    <row r="7300" spans="1:12" x14ac:dyDescent="0.25">
      <c r="A7300" s="22">
        <v>43916.34375</v>
      </c>
      <c r="B7300" s="30">
        <v>1.1345329284667969</v>
      </c>
      <c r="C7300" s="31">
        <v>1.5959501266479492</v>
      </c>
      <c r="D7300" s="31">
        <v>0.32106781005859375</v>
      </c>
      <c r="E7300" s="31">
        <v>2.7694685459136963</v>
      </c>
      <c r="F7300" s="33">
        <v>64.602821350097656</v>
      </c>
      <c r="G7300" s="33">
        <v>74.425369262695313</v>
      </c>
      <c r="H7300" s="31" t="s">
        <v>45</v>
      </c>
      <c r="I7300" s="31" t="s">
        <v>45</v>
      </c>
      <c r="J7300" s="49">
        <v>505.21310424804688</v>
      </c>
      <c r="K7300" s="33">
        <v>26.420000076293945</v>
      </c>
      <c r="L7300" s="54">
        <v>45.979999542236328</v>
      </c>
    </row>
    <row r="7301" spans="1:12" x14ac:dyDescent="0.25">
      <c r="A7301" s="21">
        <v>43916.347222222219</v>
      </c>
      <c r="B7301" s="28">
        <v>1.6009689569473267</v>
      </c>
      <c r="C7301" s="29">
        <v>1.8500241041183472</v>
      </c>
      <c r="D7301" s="29">
        <v>0.39149969816207886</v>
      </c>
      <c r="E7301" s="29">
        <v>3.2272830009460449</v>
      </c>
      <c r="F7301" s="32">
        <v>90.219017028808594</v>
      </c>
      <c r="G7301" s="32">
        <v>73.952163696289063</v>
      </c>
      <c r="H7301" s="29" t="s">
        <v>45</v>
      </c>
      <c r="I7301" s="29" t="s">
        <v>45</v>
      </c>
      <c r="J7301" s="48">
        <v>504.78472900390625</v>
      </c>
      <c r="K7301" s="32">
        <v>26.379999160766602</v>
      </c>
      <c r="L7301" s="53">
        <v>46.139999389648438</v>
      </c>
    </row>
    <row r="7302" spans="1:12" x14ac:dyDescent="0.25">
      <c r="A7302" s="22">
        <v>43916.350694444438</v>
      </c>
      <c r="B7302" s="30">
        <v>1.1597894430160522</v>
      </c>
      <c r="C7302" s="31">
        <v>1.8798069953918457</v>
      </c>
      <c r="D7302" s="31">
        <v>0.45986968278884888</v>
      </c>
      <c r="E7302" s="31">
        <v>3.343376636505127</v>
      </c>
      <c r="F7302" s="33">
        <v>97.422317504882813</v>
      </c>
      <c r="G7302" s="33">
        <v>84.341903686523438</v>
      </c>
      <c r="H7302" s="31" t="s">
        <v>45</v>
      </c>
      <c r="I7302" s="31" t="s">
        <v>45</v>
      </c>
      <c r="J7302" s="49">
        <v>504.38916015625</v>
      </c>
      <c r="K7302" s="33">
        <v>26.350000381469727</v>
      </c>
      <c r="L7302" s="54">
        <v>46.369998931884766</v>
      </c>
    </row>
    <row r="7303" spans="1:12" x14ac:dyDescent="0.25">
      <c r="A7303" s="21">
        <v>43916.354166666664</v>
      </c>
      <c r="B7303" s="28">
        <v>1.752239465713501</v>
      </c>
      <c r="C7303" s="29">
        <v>1.9473205804824829</v>
      </c>
      <c r="D7303" s="29">
        <v>0.40392774343490601</v>
      </c>
      <c r="E7303" s="29">
        <v>3.3888504505157471</v>
      </c>
      <c r="F7303" s="32">
        <v>102.15933990478516</v>
      </c>
      <c r="G7303" s="32">
        <v>89.4423828125</v>
      </c>
      <c r="H7303" s="29" t="s">
        <v>45</v>
      </c>
      <c r="I7303" s="29" t="s">
        <v>45</v>
      </c>
      <c r="J7303" s="48">
        <v>503.87762451171875</v>
      </c>
      <c r="K7303" s="32">
        <v>26.299999237060547</v>
      </c>
      <c r="L7303" s="53">
        <v>46.340000152587891</v>
      </c>
    </row>
    <row r="7304" spans="1:12" x14ac:dyDescent="0.25">
      <c r="A7304" s="22">
        <v>43916.357638888883</v>
      </c>
      <c r="B7304" s="30">
        <v>1.9161256551742554</v>
      </c>
      <c r="C7304" s="31">
        <v>2.0486812591552734</v>
      </c>
      <c r="D7304" s="31">
        <v>0.46400094032287598</v>
      </c>
      <c r="E7304" s="31">
        <v>3.6042931079864502</v>
      </c>
      <c r="F7304" s="33">
        <v>133.02955627441406</v>
      </c>
      <c r="G7304" s="33">
        <v>102.82534790039063</v>
      </c>
      <c r="H7304" s="31" t="s">
        <v>45</v>
      </c>
      <c r="I7304" s="31" t="s">
        <v>45</v>
      </c>
      <c r="J7304" s="49">
        <v>505.61599731445313</v>
      </c>
      <c r="K7304" s="33">
        <v>26.270000457763672</v>
      </c>
      <c r="L7304" s="54">
        <v>46.439998626708984</v>
      </c>
    </row>
    <row r="7305" spans="1:12" x14ac:dyDescent="0.25">
      <c r="A7305" s="21">
        <v>43916.361111111109</v>
      </c>
      <c r="B7305" s="28">
        <v>2.332134485244751</v>
      </c>
      <c r="C7305" s="29">
        <v>1.9094961881637573</v>
      </c>
      <c r="D7305" s="29">
        <v>0.48885977268218994</v>
      </c>
      <c r="E7305" s="29">
        <v>3.4158039093017578</v>
      </c>
      <c r="F7305" s="32">
        <v>109.81452941894531</v>
      </c>
      <c r="G7305" s="32">
        <v>104.86285400390625</v>
      </c>
      <c r="H7305" s="29" t="s">
        <v>45</v>
      </c>
      <c r="I7305" s="29" t="s">
        <v>45</v>
      </c>
      <c r="J7305" s="48">
        <v>505.10369873046875</v>
      </c>
      <c r="K7305" s="32">
        <v>26.25</v>
      </c>
      <c r="L7305" s="53">
        <v>46.509998321533203</v>
      </c>
    </row>
    <row r="7306" spans="1:12" x14ac:dyDescent="0.25">
      <c r="A7306" s="22">
        <v>43916.364583333328</v>
      </c>
      <c r="B7306" s="30">
        <v>3.517465353012085</v>
      </c>
      <c r="C7306" s="31">
        <v>1.7245314121246338</v>
      </c>
      <c r="D7306" s="31">
        <v>0.47440749406814575</v>
      </c>
      <c r="E7306" s="31">
        <v>3.1199028491973877</v>
      </c>
      <c r="F7306" s="33">
        <v>85.548797607421875</v>
      </c>
      <c r="G7306" s="33">
        <v>92.28619384765625</v>
      </c>
      <c r="H7306" s="31" t="s">
        <v>45</v>
      </c>
      <c r="I7306" s="31" t="s">
        <v>45</v>
      </c>
      <c r="J7306" s="49">
        <v>503.5810546875</v>
      </c>
      <c r="K7306" s="33">
        <v>26.270000457763672</v>
      </c>
      <c r="L7306" s="54">
        <v>47.009998321533203</v>
      </c>
    </row>
    <row r="7307" spans="1:12" x14ac:dyDescent="0.25">
      <c r="A7307" s="21">
        <v>43916.368055555555</v>
      </c>
      <c r="B7307" s="28">
        <v>2.9878342151641846</v>
      </c>
      <c r="C7307" s="29">
        <v>2.1353058815002441</v>
      </c>
      <c r="D7307" s="29">
        <v>0.60282546281814575</v>
      </c>
      <c r="E7307" s="29">
        <v>3.8758985996246338</v>
      </c>
      <c r="F7307" s="32">
        <v>67.411582946777344</v>
      </c>
      <c r="G7307" s="32">
        <v>72.03076171875</v>
      </c>
      <c r="H7307" s="29" t="s">
        <v>45</v>
      </c>
      <c r="I7307" s="29" t="s">
        <v>45</v>
      </c>
      <c r="J7307" s="48">
        <v>504.127197265625</v>
      </c>
      <c r="K7307" s="32">
        <v>26.270000457763672</v>
      </c>
      <c r="L7307" s="53">
        <v>46.790000915527344</v>
      </c>
    </row>
    <row r="7308" spans="1:12" x14ac:dyDescent="0.25">
      <c r="A7308" s="22">
        <v>43916.371527777774</v>
      </c>
      <c r="B7308" s="30">
        <v>1.5884386301040649</v>
      </c>
      <c r="C7308" s="31">
        <v>1.8866010904312134</v>
      </c>
      <c r="D7308" s="31">
        <v>0.62974375486373901</v>
      </c>
      <c r="E7308" s="31">
        <v>3.5215935707092285</v>
      </c>
      <c r="F7308" s="33">
        <v>58.283088684082031</v>
      </c>
      <c r="G7308" s="33">
        <v>55.751670837402344</v>
      </c>
      <c r="H7308" s="31" t="s">
        <v>45</v>
      </c>
      <c r="I7308" s="31" t="s">
        <v>45</v>
      </c>
      <c r="J7308" s="49">
        <v>505.78341674804688</v>
      </c>
      <c r="K7308" s="33">
        <v>26.229999542236328</v>
      </c>
      <c r="L7308" s="54">
        <v>46.790000915527344</v>
      </c>
    </row>
    <row r="7309" spans="1:12" x14ac:dyDescent="0.25">
      <c r="A7309" s="21">
        <v>43916.375</v>
      </c>
      <c r="B7309" s="28">
        <v>1.172418475151062</v>
      </c>
      <c r="C7309" s="29">
        <v>2.0595839023590088</v>
      </c>
      <c r="D7309" s="29">
        <v>0.54688256978988647</v>
      </c>
      <c r="E7309" s="29">
        <v>3.7038862705230713</v>
      </c>
      <c r="F7309" s="32">
        <v>66.583282470703125</v>
      </c>
      <c r="G7309" s="32">
        <v>53.351345062255859</v>
      </c>
      <c r="H7309" s="29" t="s">
        <v>45</v>
      </c>
      <c r="I7309" s="29" t="s">
        <v>45</v>
      </c>
      <c r="J7309" s="48">
        <v>505.27096557617188</v>
      </c>
      <c r="K7309" s="32">
        <v>26.209999084472656</v>
      </c>
      <c r="L7309" s="53">
        <v>46.840000152587891</v>
      </c>
    </row>
    <row r="7310" spans="1:12" x14ac:dyDescent="0.25">
      <c r="A7310" s="22">
        <v>43916.378472222219</v>
      </c>
      <c r="B7310" s="30">
        <v>1.1851783990859985</v>
      </c>
      <c r="C7310" s="31">
        <v>2.2382621765136719</v>
      </c>
      <c r="D7310" s="31">
        <v>0.5946044921875</v>
      </c>
      <c r="E7310" s="31">
        <v>4.0234212875366211</v>
      </c>
      <c r="F7310" s="33">
        <v>81.873130798339844</v>
      </c>
      <c r="G7310" s="33">
        <v>63.515468597412109</v>
      </c>
      <c r="H7310" s="31" t="s">
        <v>45</v>
      </c>
      <c r="I7310" s="31" t="s">
        <v>45</v>
      </c>
      <c r="J7310" s="49">
        <v>503.68124389648438</v>
      </c>
      <c r="K7310" s="33">
        <v>26.239999771118164</v>
      </c>
      <c r="L7310" s="54">
        <v>47.470001220703125</v>
      </c>
    </row>
    <row r="7311" spans="1:12" x14ac:dyDescent="0.25">
      <c r="A7311" s="21">
        <v>43916.381944444438</v>
      </c>
      <c r="B7311" s="28">
        <v>1.1723814010620117</v>
      </c>
      <c r="C7311" s="29">
        <v>2.1973605155944824</v>
      </c>
      <c r="D7311" s="29">
        <v>0.52407914400100708</v>
      </c>
      <c r="E7311" s="29">
        <v>3.8922717571258545</v>
      </c>
      <c r="F7311" s="32">
        <v>71.200103759765625</v>
      </c>
      <c r="G7311" s="32">
        <v>61.215957641601563</v>
      </c>
      <c r="H7311" s="29" t="s">
        <v>45</v>
      </c>
      <c r="I7311" s="29" t="s">
        <v>45</v>
      </c>
      <c r="J7311" s="48">
        <v>504.31094360351563</v>
      </c>
      <c r="K7311" s="32">
        <v>26.219999313354492</v>
      </c>
      <c r="L7311" s="53">
        <v>46.639999389648438</v>
      </c>
    </row>
    <row r="7312" spans="1:12" x14ac:dyDescent="0.25">
      <c r="A7312" s="22">
        <v>43916.385416666664</v>
      </c>
      <c r="B7312" s="30">
        <v>0.8319362998008728</v>
      </c>
      <c r="C7312" s="31">
        <v>1.8985289335250854</v>
      </c>
      <c r="D7312" s="31">
        <v>0.42253890633583069</v>
      </c>
      <c r="E7312" s="31">
        <v>3.3326718807220459</v>
      </c>
      <c r="F7312" s="33">
        <v>62.279251098632813</v>
      </c>
      <c r="G7312" s="33">
        <v>58.870838165283203</v>
      </c>
      <c r="H7312" s="31" t="s">
        <v>45</v>
      </c>
      <c r="I7312" s="31" t="s">
        <v>45</v>
      </c>
      <c r="J7312" s="49">
        <v>507.65707397460938</v>
      </c>
      <c r="K7312" s="33">
        <v>26.180000305175781</v>
      </c>
      <c r="L7312" s="54">
        <v>46.240001678466797</v>
      </c>
    </row>
    <row r="7313" spans="1:12" x14ac:dyDescent="0.25">
      <c r="A7313" s="21">
        <v>43916.388888888883</v>
      </c>
      <c r="B7313" s="28">
        <v>1.8781508207321167</v>
      </c>
      <c r="C7313" s="29">
        <v>1.8485239744186401</v>
      </c>
      <c r="D7313" s="29">
        <v>0.43496459722518921</v>
      </c>
      <c r="E7313" s="29">
        <v>3.2663774490356445</v>
      </c>
      <c r="F7313" s="32">
        <v>60.282337188720703</v>
      </c>
      <c r="G7313" s="32">
        <v>52.951248168945313</v>
      </c>
      <c r="H7313" s="29" t="s">
        <v>45</v>
      </c>
      <c r="I7313" s="29" t="s">
        <v>45</v>
      </c>
      <c r="J7313" s="48">
        <v>505.5887451171875</v>
      </c>
      <c r="K7313" s="32">
        <v>26.139999389648438</v>
      </c>
      <c r="L7313" s="53">
        <v>46.319999694824219</v>
      </c>
    </row>
    <row r="7314" spans="1:12" x14ac:dyDescent="0.25">
      <c r="A7314" s="22">
        <v>43916.392361111109</v>
      </c>
      <c r="B7314" s="30">
        <v>1.6890569925308228</v>
      </c>
      <c r="C7314" s="31">
        <v>2.232257604598999</v>
      </c>
      <c r="D7314" s="31">
        <v>0.43910235166549683</v>
      </c>
      <c r="E7314" s="31">
        <v>3.8607869148254395</v>
      </c>
      <c r="F7314" s="33">
        <v>74.136993408203125</v>
      </c>
      <c r="G7314" s="33">
        <v>56.409458160400391</v>
      </c>
      <c r="H7314" s="31" t="s">
        <v>45</v>
      </c>
      <c r="I7314" s="31" t="s">
        <v>45</v>
      </c>
      <c r="J7314" s="49">
        <v>504.44573974609375</v>
      </c>
      <c r="K7314" s="33">
        <v>26.139999389648438</v>
      </c>
      <c r="L7314" s="54">
        <v>46.259998321533203</v>
      </c>
    </row>
    <row r="7315" spans="1:12" x14ac:dyDescent="0.25">
      <c r="A7315" s="21">
        <v>43916.395833333328</v>
      </c>
      <c r="B7315" s="28">
        <v>0.94532757997512817</v>
      </c>
      <c r="C7315" s="29">
        <v>2.084883451461792</v>
      </c>
      <c r="D7315" s="29">
        <v>0.40180304646492004</v>
      </c>
      <c r="E7315" s="29">
        <v>3.5975868701934814</v>
      </c>
      <c r="F7315" s="32">
        <v>71.99615478515625</v>
      </c>
      <c r="G7315" s="32">
        <v>59.028778076171875</v>
      </c>
      <c r="H7315" s="29" t="s">
        <v>45</v>
      </c>
      <c r="I7315" s="29" t="s">
        <v>45</v>
      </c>
      <c r="J7315" s="48">
        <v>504.42889404296875</v>
      </c>
      <c r="K7315" s="32">
        <v>26.149999618530273</v>
      </c>
      <c r="L7315" s="53">
        <v>46</v>
      </c>
    </row>
    <row r="7316" spans="1:12" x14ac:dyDescent="0.25">
      <c r="A7316" s="22">
        <v>43916.399305555555</v>
      </c>
      <c r="B7316" s="30">
        <v>0.83184623718261719</v>
      </c>
      <c r="C7316" s="31">
        <v>1.9969551563262939</v>
      </c>
      <c r="D7316" s="31">
        <v>0.36243283748626709</v>
      </c>
      <c r="E7316" s="31">
        <v>3.4213659763336182</v>
      </c>
      <c r="F7316" s="33">
        <v>62.363254547119141</v>
      </c>
      <c r="G7316" s="33">
        <v>56.041225433349609</v>
      </c>
      <c r="H7316" s="31" t="s">
        <v>45</v>
      </c>
      <c r="I7316" s="31" t="s">
        <v>45</v>
      </c>
      <c r="J7316" s="49">
        <v>505.53805541992188</v>
      </c>
      <c r="K7316" s="33">
        <v>26.170000076293945</v>
      </c>
      <c r="L7316" s="54">
        <v>45.669998168945313</v>
      </c>
    </row>
    <row r="7317" spans="1:12" x14ac:dyDescent="0.25">
      <c r="A7317" s="21">
        <v>43916.402777777774</v>
      </c>
      <c r="B7317" s="28">
        <v>1.1215331554412842</v>
      </c>
      <c r="C7317" s="29">
        <v>1.5791791677474976</v>
      </c>
      <c r="D7317" s="29">
        <v>0.41413557529449463</v>
      </c>
      <c r="E7317" s="29">
        <v>2.8347578048706055</v>
      </c>
      <c r="F7317" s="32">
        <v>58.289478302001953</v>
      </c>
      <c r="G7317" s="32">
        <v>54.771148681640625</v>
      </c>
      <c r="H7317" s="29" t="s">
        <v>45</v>
      </c>
      <c r="I7317" s="29" t="s">
        <v>45</v>
      </c>
      <c r="J7317" s="48">
        <v>506.2352294921875</v>
      </c>
      <c r="K7317" s="32">
        <v>26.139999389648438</v>
      </c>
      <c r="L7317" s="53">
        <v>44.770000457763672</v>
      </c>
    </row>
    <row r="7318" spans="1:12" x14ac:dyDescent="0.25">
      <c r="A7318" s="22">
        <v>43916.40625</v>
      </c>
      <c r="B7318" s="30">
        <v>2.3315613269805908</v>
      </c>
      <c r="C7318" s="31">
        <v>1.5577551126480103</v>
      </c>
      <c r="D7318" s="31">
        <v>0.37898027896881104</v>
      </c>
      <c r="E7318" s="31">
        <v>2.7667632102966309</v>
      </c>
      <c r="F7318" s="33">
        <v>45.945621490478516</v>
      </c>
      <c r="G7318" s="33">
        <v>45.693561553955078</v>
      </c>
      <c r="H7318" s="31" t="s">
        <v>45</v>
      </c>
      <c r="I7318" s="31" t="s">
        <v>45</v>
      </c>
      <c r="J7318" s="49">
        <v>505.22622680664063</v>
      </c>
      <c r="K7318" s="33">
        <v>26.090000152587891</v>
      </c>
      <c r="L7318" s="54">
        <v>45.569999694824219</v>
      </c>
    </row>
    <row r="7319" spans="1:12" x14ac:dyDescent="0.25">
      <c r="A7319" s="21">
        <v>43916.409722222219</v>
      </c>
      <c r="B7319" s="28">
        <v>1.4748196601867676</v>
      </c>
      <c r="C7319" s="29">
        <v>2.039093017578125</v>
      </c>
      <c r="D7319" s="29">
        <v>0.40183264017105103</v>
      </c>
      <c r="E7319" s="29">
        <v>3.5274276733398438</v>
      </c>
      <c r="F7319" s="32">
        <v>54.908672332763672</v>
      </c>
      <c r="G7319" s="32">
        <v>42.252952575683594</v>
      </c>
      <c r="H7319" s="29" t="s">
        <v>45</v>
      </c>
      <c r="I7319" s="29" t="s">
        <v>45</v>
      </c>
      <c r="J7319" s="48">
        <v>505.22705078125</v>
      </c>
      <c r="K7319" s="32">
        <v>26.059999465942383</v>
      </c>
      <c r="L7319" s="53">
        <v>46.639999389648438</v>
      </c>
    </row>
    <row r="7320" spans="1:12" x14ac:dyDescent="0.25">
      <c r="A7320" s="22">
        <v>43916.413194444438</v>
      </c>
      <c r="B7320" s="30">
        <v>1.2731173038482666</v>
      </c>
      <c r="C7320" s="31">
        <v>2.003931999206543</v>
      </c>
      <c r="D7320" s="31">
        <v>0.53438854217529297</v>
      </c>
      <c r="E7320" s="31">
        <v>3.6060874462127686</v>
      </c>
      <c r="F7320" s="33">
        <v>68.844131469726563</v>
      </c>
      <c r="G7320" s="33">
        <v>46.770046234130859</v>
      </c>
      <c r="H7320" s="31" t="s">
        <v>45</v>
      </c>
      <c r="I7320" s="31" t="s">
        <v>45</v>
      </c>
      <c r="J7320" s="49">
        <v>506.38751220703125</v>
      </c>
      <c r="K7320" s="33">
        <v>26.049999237060547</v>
      </c>
      <c r="L7320" s="54">
        <v>46.590000152587891</v>
      </c>
    </row>
    <row r="7321" spans="1:12" x14ac:dyDescent="0.25">
      <c r="A7321" s="21">
        <v>43916.416666666664</v>
      </c>
      <c r="B7321" s="28">
        <v>0.63019758462905884</v>
      </c>
      <c r="C7321" s="29">
        <v>1.6105632781982422</v>
      </c>
      <c r="D7321" s="29">
        <v>0.45770901441574097</v>
      </c>
      <c r="E7321" s="29">
        <v>2.9264380931854248</v>
      </c>
      <c r="F7321" s="32">
        <v>73.566741943359375</v>
      </c>
      <c r="G7321" s="32">
        <v>52.533271789550781</v>
      </c>
      <c r="H7321" s="29" t="s">
        <v>45</v>
      </c>
      <c r="I7321" s="29" t="s">
        <v>45</v>
      </c>
      <c r="J7321" s="48">
        <v>504.68023681640625</v>
      </c>
      <c r="K7321" s="32">
        <v>26.059999465942383</v>
      </c>
      <c r="L7321" s="53">
        <v>46.049999237060547</v>
      </c>
    </row>
    <row r="7322" spans="1:12" x14ac:dyDescent="0.25">
      <c r="A7322" s="22">
        <v>43916.420138888883</v>
      </c>
      <c r="B7322" s="30">
        <v>1.2855745553970337</v>
      </c>
      <c r="C7322" s="31">
        <v>1.4335315227508545</v>
      </c>
      <c r="D7322" s="31">
        <v>0.3893546462059021</v>
      </c>
      <c r="E7322" s="31">
        <v>2.5867230892181396</v>
      </c>
      <c r="F7322" s="33">
        <v>70.721725463867188</v>
      </c>
      <c r="G7322" s="33">
        <v>57.029098510742188</v>
      </c>
      <c r="H7322" s="31" t="s">
        <v>45</v>
      </c>
      <c r="I7322" s="31" t="s">
        <v>45</v>
      </c>
      <c r="J7322" s="49">
        <v>505.79153442382813</v>
      </c>
      <c r="K7322" s="33">
        <v>26.020000457763672</v>
      </c>
      <c r="L7322" s="54">
        <v>46.029998779296875</v>
      </c>
    </row>
    <row r="7323" spans="1:12" x14ac:dyDescent="0.25">
      <c r="A7323" s="21">
        <v>43916.423611111109</v>
      </c>
      <c r="B7323" s="28">
        <v>2.0921225547790527</v>
      </c>
      <c r="C7323" s="29">
        <v>1.334844708442688</v>
      </c>
      <c r="D7323" s="29">
        <v>0.34791946411132813</v>
      </c>
      <c r="E7323" s="29">
        <v>2.394017219543457</v>
      </c>
      <c r="F7323" s="32">
        <v>62.370452880859375</v>
      </c>
      <c r="G7323" s="32">
        <v>56.431854248046875</v>
      </c>
      <c r="H7323" s="29" t="s">
        <v>45</v>
      </c>
      <c r="I7323" s="29" t="s">
        <v>45</v>
      </c>
      <c r="J7323" s="48">
        <v>505.87527465820313</v>
      </c>
      <c r="K7323" s="32">
        <v>26</v>
      </c>
      <c r="L7323" s="53">
        <v>45.849998474121094</v>
      </c>
    </row>
    <row r="7324" spans="1:12" x14ac:dyDescent="0.25">
      <c r="A7324" s="22">
        <v>43916.427083333328</v>
      </c>
      <c r="B7324" s="30">
        <v>1.7391738891601563</v>
      </c>
      <c r="C7324" s="31">
        <v>1.0983715057373047</v>
      </c>
      <c r="D7324" s="31">
        <v>0.33134034276008606</v>
      </c>
      <c r="E7324" s="31">
        <v>2.0149633884429932</v>
      </c>
      <c r="F7324" s="33">
        <v>48.293582916259766</v>
      </c>
      <c r="G7324" s="33">
        <v>51.177078247070313</v>
      </c>
      <c r="H7324" s="31" t="s">
        <v>45</v>
      </c>
      <c r="I7324" s="31" t="s">
        <v>45</v>
      </c>
      <c r="J7324" s="49">
        <v>506.48989868164063</v>
      </c>
      <c r="K7324" s="33">
        <v>25.959999084472656</v>
      </c>
      <c r="L7324" s="54">
        <v>45.759998321533203</v>
      </c>
    </row>
    <row r="7325" spans="1:12" x14ac:dyDescent="0.25">
      <c r="A7325" s="21">
        <v>43916.430555555555</v>
      </c>
      <c r="B7325" s="28">
        <v>1.6636302471160889</v>
      </c>
      <c r="C7325" s="29">
        <v>1.1254408359527588</v>
      </c>
      <c r="D7325" s="29">
        <v>0.40590962767601013</v>
      </c>
      <c r="E7325" s="29">
        <v>2.1310257911682129</v>
      </c>
      <c r="F7325" s="32">
        <v>45.432228088378906</v>
      </c>
      <c r="G7325" s="32">
        <v>41.610919952392578</v>
      </c>
      <c r="H7325" s="29" t="s">
        <v>45</v>
      </c>
      <c r="I7325" s="29" t="s">
        <v>45</v>
      </c>
      <c r="J7325" s="48">
        <v>506.49072265625</v>
      </c>
      <c r="K7325" s="32">
        <v>25.930000305175781</v>
      </c>
      <c r="L7325" s="53">
        <v>46.080001831054688</v>
      </c>
    </row>
    <row r="7326" spans="1:12" x14ac:dyDescent="0.25">
      <c r="A7326" s="22">
        <v>43916.434027777774</v>
      </c>
      <c r="B7326" s="30">
        <v>1.8526824712753296</v>
      </c>
      <c r="C7326" s="31">
        <v>1.2524435520172119</v>
      </c>
      <c r="D7326" s="31">
        <v>0.34585219621658325</v>
      </c>
      <c r="E7326" s="31">
        <v>2.2656426429748535</v>
      </c>
      <c r="F7326" s="33">
        <v>55.605678558349609</v>
      </c>
      <c r="G7326" s="33">
        <v>45.603713989257813</v>
      </c>
      <c r="H7326" s="31" t="s">
        <v>45</v>
      </c>
      <c r="I7326" s="31" t="s">
        <v>45</v>
      </c>
      <c r="J7326" s="49">
        <v>505.99368286132813</v>
      </c>
      <c r="K7326" s="33">
        <v>25.930000305175781</v>
      </c>
      <c r="L7326" s="54">
        <v>46.090000152587891</v>
      </c>
    </row>
    <row r="7327" spans="1:12" x14ac:dyDescent="0.25">
      <c r="A7327" s="21">
        <v>43916.4375</v>
      </c>
      <c r="B7327" s="28">
        <v>1.5753769874572754</v>
      </c>
      <c r="C7327" s="29">
        <v>1.5104665756225586</v>
      </c>
      <c r="D7327" s="29">
        <v>0.37483787536621094</v>
      </c>
      <c r="E7327" s="29">
        <v>2.6901350021362305</v>
      </c>
      <c r="F7327" s="32">
        <v>56.854724884033203</v>
      </c>
      <c r="G7327" s="32">
        <v>47.841053009033203</v>
      </c>
      <c r="H7327" s="29" t="s">
        <v>45</v>
      </c>
      <c r="I7327" s="29" t="s">
        <v>45</v>
      </c>
      <c r="J7327" s="48">
        <v>506.04443359375</v>
      </c>
      <c r="K7327" s="32">
        <v>25.899999618530273</v>
      </c>
      <c r="L7327" s="53">
        <v>46.049999237060547</v>
      </c>
    </row>
    <row r="7328" spans="1:12" x14ac:dyDescent="0.25">
      <c r="A7328" s="22">
        <v>43916.440972222219</v>
      </c>
      <c r="B7328" s="30">
        <v>1.5376236438751221</v>
      </c>
      <c r="C7328" s="31">
        <v>1.6361725330352783</v>
      </c>
      <c r="D7328" s="31">
        <v>0.43698152899742126</v>
      </c>
      <c r="E7328" s="31">
        <v>2.9428946971893311</v>
      </c>
      <c r="F7328" s="33">
        <v>60.637825012207031</v>
      </c>
      <c r="G7328" s="33">
        <v>50.393722534179688</v>
      </c>
      <c r="H7328" s="31" t="s">
        <v>45</v>
      </c>
      <c r="I7328" s="31" t="s">
        <v>45</v>
      </c>
      <c r="J7328" s="49">
        <v>506.60760498046875</v>
      </c>
      <c r="K7328" s="33">
        <v>25.920000076293945</v>
      </c>
      <c r="L7328" s="54">
        <v>46.200000762939453</v>
      </c>
    </row>
    <row r="7329" spans="1:12" x14ac:dyDescent="0.25">
      <c r="A7329" s="21">
        <v>43916.444444444438</v>
      </c>
      <c r="B7329" s="28">
        <v>1.1217920780181885</v>
      </c>
      <c r="C7329" s="29">
        <v>1.557924747467041</v>
      </c>
      <c r="D7329" s="29">
        <v>0.42458701133728027</v>
      </c>
      <c r="E7329" s="29">
        <v>2.8126301765441895</v>
      </c>
      <c r="F7329" s="32">
        <v>60.430568695068359</v>
      </c>
      <c r="G7329" s="32">
        <v>51.133552551269531</v>
      </c>
      <c r="H7329" s="29" t="s">
        <v>45</v>
      </c>
      <c r="I7329" s="29" t="s">
        <v>45</v>
      </c>
      <c r="J7329" s="48">
        <v>504.3863525390625</v>
      </c>
      <c r="K7329" s="32">
        <v>25.909999847412109</v>
      </c>
      <c r="L7329" s="53">
        <v>46.639999389648438</v>
      </c>
    </row>
    <row r="7330" spans="1:12" x14ac:dyDescent="0.25">
      <c r="A7330" s="22">
        <v>43916.447916666664</v>
      </c>
      <c r="B7330" s="30">
        <v>1.3486497402191162</v>
      </c>
      <c r="C7330" s="31">
        <v>1.5052038431167603</v>
      </c>
      <c r="D7330" s="31">
        <v>0.39558437466621399</v>
      </c>
      <c r="E7330" s="31">
        <v>2.7028148174285889</v>
      </c>
      <c r="F7330" s="33">
        <v>63.162178039550781</v>
      </c>
      <c r="G7330" s="33">
        <v>51.767978668212891</v>
      </c>
      <c r="H7330" s="31" t="s">
        <v>45</v>
      </c>
      <c r="I7330" s="31" t="s">
        <v>45</v>
      </c>
      <c r="J7330" s="49">
        <v>505.97756958007813</v>
      </c>
      <c r="K7330" s="33">
        <v>25.909999847412109</v>
      </c>
      <c r="L7330" s="54">
        <v>46.549999237060547</v>
      </c>
    </row>
    <row r="7331" spans="1:12" x14ac:dyDescent="0.25">
      <c r="A7331" s="21">
        <v>43916.451388888883</v>
      </c>
      <c r="B7331" s="28">
        <v>0.93272644281387329</v>
      </c>
      <c r="C7331" s="29">
        <v>1.5673836469650269</v>
      </c>
      <c r="D7331" s="29">
        <v>0.4701525866985321</v>
      </c>
      <c r="E7331" s="29">
        <v>2.8726944923400879</v>
      </c>
      <c r="F7331" s="32">
        <v>70.100685119628906</v>
      </c>
      <c r="G7331" s="32">
        <v>54.955230712890625</v>
      </c>
      <c r="H7331" s="29" t="s">
        <v>45</v>
      </c>
      <c r="I7331" s="29" t="s">
        <v>45</v>
      </c>
      <c r="J7331" s="48">
        <v>504.7999267578125</v>
      </c>
      <c r="K7331" s="32">
        <v>25.930000305175781</v>
      </c>
      <c r="L7331" s="53">
        <v>46.590000152587891</v>
      </c>
    </row>
    <row r="7332" spans="1:12" x14ac:dyDescent="0.25">
      <c r="A7332" s="22">
        <v>43916.454861111109</v>
      </c>
      <c r="B7332" s="30">
        <v>0.57981473207473755</v>
      </c>
      <c r="C7332" s="31">
        <v>1.4917473793029785</v>
      </c>
      <c r="D7332" s="31">
        <v>0.35831743478775024</v>
      </c>
      <c r="E7332" s="31">
        <v>2.6449213027954102</v>
      </c>
      <c r="F7332" s="33">
        <v>68.700477600097656</v>
      </c>
      <c r="G7332" s="33">
        <v>59.282279968261719</v>
      </c>
      <c r="H7332" s="31" t="s">
        <v>45</v>
      </c>
      <c r="I7332" s="31" t="s">
        <v>45</v>
      </c>
      <c r="J7332" s="49">
        <v>506.01058959960938</v>
      </c>
      <c r="K7332" s="33">
        <v>25.920000076293945</v>
      </c>
      <c r="L7332" s="54">
        <v>46.729999542236328</v>
      </c>
    </row>
    <row r="7333" spans="1:12" x14ac:dyDescent="0.25">
      <c r="A7333" s="21">
        <v>43916.458333333328</v>
      </c>
      <c r="B7333" s="28">
        <v>0.81924968957901001</v>
      </c>
      <c r="C7333" s="29">
        <v>1.7780895233154297</v>
      </c>
      <c r="D7333" s="29">
        <v>0.35000970959663391</v>
      </c>
      <c r="E7333" s="29">
        <v>3.0755288600921631</v>
      </c>
      <c r="F7333" s="32">
        <v>48.580249786376953</v>
      </c>
      <c r="G7333" s="32">
        <v>46.614048004150391</v>
      </c>
      <c r="H7333" s="29" t="s">
        <v>45</v>
      </c>
      <c r="I7333" s="29" t="s">
        <v>45</v>
      </c>
      <c r="J7333" s="48">
        <v>504.883544921875</v>
      </c>
      <c r="K7333" s="32">
        <v>25.909999847412109</v>
      </c>
      <c r="L7333" s="53">
        <v>46.389999389648438</v>
      </c>
    </row>
    <row r="7334" spans="1:12" x14ac:dyDescent="0.25">
      <c r="A7334" s="22">
        <v>43916.461805555555</v>
      </c>
      <c r="B7334" s="30">
        <v>1.1091866493225098</v>
      </c>
      <c r="C7334" s="31">
        <v>1.7822208404541016</v>
      </c>
      <c r="D7334" s="31">
        <v>0.40801730751991272</v>
      </c>
      <c r="E7334" s="31">
        <v>3.1398694515228271</v>
      </c>
      <c r="F7334" s="33">
        <v>42.572597503662109</v>
      </c>
      <c r="G7334" s="33">
        <v>37.853511810302734</v>
      </c>
      <c r="H7334" s="31" t="s">
        <v>45</v>
      </c>
      <c r="I7334" s="31" t="s">
        <v>45</v>
      </c>
      <c r="J7334" s="49">
        <v>505.26321411132813</v>
      </c>
      <c r="K7334" s="33">
        <v>25.950000762939453</v>
      </c>
      <c r="L7334" s="54">
        <v>46.529998779296875</v>
      </c>
    </row>
    <row r="7335" spans="1:12" x14ac:dyDescent="0.25">
      <c r="A7335" s="21">
        <v>43916.465277777774</v>
      </c>
      <c r="B7335" s="28">
        <v>0.78152817487716675</v>
      </c>
      <c r="C7335" s="29">
        <v>1.5580344200134277</v>
      </c>
      <c r="D7335" s="29">
        <v>0.34176480770111084</v>
      </c>
      <c r="E7335" s="29">
        <v>2.729975700378418</v>
      </c>
      <c r="F7335" s="32">
        <v>58.902015686035156</v>
      </c>
      <c r="G7335" s="32">
        <v>39.26800537109375</v>
      </c>
      <c r="H7335" s="29" t="s">
        <v>45</v>
      </c>
      <c r="I7335" s="29" t="s">
        <v>45</v>
      </c>
      <c r="J7335" s="48">
        <v>505.21173095703125</v>
      </c>
      <c r="K7335" s="32">
        <v>26.010000228881836</v>
      </c>
      <c r="L7335" s="53">
        <v>46.770000457763672</v>
      </c>
    </row>
    <row r="7336" spans="1:12" x14ac:dyDescent="0.25">
      <c r="A7336" s="22">
        <v>43916.46875</v>
      </c>
      <c r="B7336" s="30">
        <v>0.71851152181625366</v>
      </c>
      <c r="C7336" s="31">
        <v>1.7066993713378906</v>
      </c>
      <c r="D7336" s="31">
        <v>0.33141282200813293</v>
      </c>
      <c r="E7336" s="31">
        <v>2.9475028514862061</v>
      </c>
      <c r="F7336" s="33">
        <v>61.161724090576172</v>
      </c>
      <c r="G7336" s="33">
        <v>47.951190948486328</v>
      </c>
      <c r="H7336" s="31" t="s">
        <v>45</v>
      </c>
      <c r="I7336" s="31" t="s">
        <v>45</v>
      </c>
      <c r="J7336" s="49">
        <v>505.24472045898438</v>
      </c>
      <c r="K7336" s="33">
        <v>26.020000457763672</v>
      </c>
      <c r="L7336" s="54">
        <v>46.819999694824219</v>
      </c>
    </row>
    <row r="7337" spans="1:12" x14ac:dyDescent="0.25">
      <c r="A7337" s="21">
        <v>43916.472222222219</v>
      </c>
      <c r="B7337" s="28">
        <v>1.3865972757339478</v>
      </c>
      <c r="C7337" s="29">
        <v>2.2904572486877441</v>
      </c>
      <c r="D7337" s="29">
        <v>0.34383982419967651</v>
      </c>
      <c r="E7337" s="29">
        <v>3.8547341823577881</v>
      </c>
      <c r="F7337" s="32">
        <v>54.636978149414063</v>
      </c>
      <c r="G7337" s="32">
        <v>44.048416137695313</v>
      </c>
      <c r="H7337" s="29" t="s">
        <v>45</v>
      </c>
      <c r="I7337" s="29" t="s">
        <v>45</v>
      </c>
      <c r="J7337" s="48">
        <v>505.21173095703125</v>
      </c>
      <c r="K7337" s="32">
        <v>26.010000228881836</v>
      </c>
      <c r="L7337" s="53">
        <v>46.830001831054688</v>
      </c>
    </row>
    <row r="7338" spans="1:12" x14ac:dyDescent="0.25">
      <c r="A7338" s="22">
        <v>43916.475694444438</v>
      </c>
      <c r="B7338" s="30">
        <v>3.0253810882568359</v>
      </c>
      <c r="C7338" s="31">
        <v>2.1134910583496094</v>
      </c>
      <c r="D7338" s="31">
        <v>0.36870521306991577</v>
      </c>
      <c r="E7338" s="31">
        <v>3.6083400249481201</v>
      </c>
      <c r="F7338" s="33">
        <v>58.652057647705078</v>
      </c>
      <c r="G7338" s="33">
        <v>51.461734771728516</v>
      </c>
      <c r="H7338" s="31" t="s">
        <v>45</v>
      </c>
      <c r="I7338" s="31" t="s">
        <v>45</v>
      </c>
      <c r="J7338" s="49">
        <v>505.77542114257813</v>
      </c>
      <c r="K7338" s="33">
        <v>26</v>
      </c>
      <c r="L7338" s="54">
        <v>47</v>
      </c>
    </row>
    <row r="7339" spans="1:12" x14ac:dyDescent="0.25">
      <c r="A7339" s="21">
        <v>43916.479166666664</v>
      </c>
      <c r="B7339" s="28">
        <v>2.4581723213195801</v>
      </c>
      <c r="C7339" s="29">
        <v>1.9621812105178833</v>
      </c>
      <c r="D7339" s="29">
        <v>0.37285557389259338</v>
      </c>
      <c r="E7339" s="29">
        <v>3.3805570602416992</v>
      </c>
      <c r="F7339" s="32">
        <v>69.484336853027344</v>
      </c>
      <c r="G7339" s="32">
        <v>53.197364807128906</v>
      </c>
      <c r="H7339" s="29" t="s">
        <v>45</v>
      </c>
      <c r="I7339" s="29" t="s">
        <v>45</v>
      </c>
      <c r="J7339" s="48">
        <v>505.69171142578125</v>
      </c>
      <c r="K7339" s="32">
        <v>26.020000457763672</v>
      </c>
      <c r="L7339" s="53">
        <v>47.060001373291016</v>
      </c>
    </row>
    <row r="7340" spans="1:12" x14ac:dyDescent="0.25">
      <c r="A7340" s="22">
        <v>43916.482638888883</v>
      </c>
      <c r="B7340" s="30">
        <v>1.424491286277771</v>
      </c>
      <c r="C7340" s="31">
        <v>1.5108381509780884</v>
      </c>
      <c r="D7340" s="31">
        <v>0.33764424920082092</v>
      </c>
      <c r="E7340" s="31">
        <v>2.6535110473632813</v>
      </c>
      <c r="F7340" s="33">
        <v>71.653175354003906</v>
      </c>
      <c r="G7340" s="33">
        <v>56.233367919921875</v>
      </c>
      <c r="H7340" s="31" t="s">
        <v>45</v>
      </c>
      <c r="I7340" s="31" t="s">
        <v>45</v>
      </c>
      <c r="J7340" s="49">
        <v>502.39471435546875</v>
      </c>
      <c r="K7340" s="33">
        <v>26.030000686645508</v>
      </c>
      <c r="L7340" s="54">
        <v>47.080001831054688</v>
      </c>
    </row>
    <row r="7341" spans="1:12" x14ac:dyDescent="0.25">
      <c r="A7341" s="21">
        <v>43916.486111111109</v>
      </c>
      <c r="B7341" s="28">
        <v>0.9833260178565979</v>
      </c>
      <c r="C7341" s="29">
        <v>2.0744650363922119</v>
      </c>
      <c r="D7341" s="29">
        <v>0.45781040191650391</v>
      </c>
      <c r="E7341" s="29">
        <v>3.6376247406005859</v>
      </c>
      <c r="F7341" s="32">
        <v>103.58709716796875</v>
      </c>
      <c r="G7341" s="32">
        <v>60.149295806884766</v>
      </c>
      <c r="H7341" s="29" t="s">
        <v>45</v>
      </c>
      <c r="I7341" s="29" t="s">
        <v>45</v>
      </c>
      <c r="J7341" s="48">
        <v>497.457275390625</v>
      </c>
      <c r="K7341" s="32">
        <v>26.069999694824219</v>
      </c>
      <c r="L7341" s="53">
        <v>47.25</v>
      </c>
    </row>
    <row r="7342" spans="1:12" x14ac:dyDescent="0.25">
      <c r="A7342" s="22">
        <v>43916.489583333328</v>
      </c>
      <c r="B7342" s="30">
        <v>0.80681157112121582</v>
      </c>
      <c r="C7342" s="31">
        <v>2.1311726570129395</v>
      </c>
      <c r="D7342" s="31">
        <v>0.410154789686203</v>
      </c>
      <c r="E7342" s="31">
        <v>3.678964376449585</v>
      </c>
      <c r="F7342" s="33">
        <v>91.431930541992188</v>
      </c>
      <c r="G7342" s="33">
        <v>49.064231872558594</v>
      </c>
      <c r="H7342" s="31" t="s">
        <v>45</v>
      </c>
      <c r="I7342" s="31" t="s">
        <v>45</v>
      </c>
      <c r="J7342" s="49">
        <v>476.6524658203125</v>
      </c>
      <c r="K7342" s="33">
        <v>26.090000152587891</v>
      </c>
      <c r="L7342" s="54">
        <v>47.060001373291016</v>
      </c>
    </row>
    <row r="7343" spans="1:12" x14ac:dyDescent="0.25">
      <c r="A7343" s="21">
        <v>43916.493055555555</v>
      </c>
      <c r="B7343" s="28">
        <v>1.1724131107330322</v>
      </c>
      <c r="C7343" s="29">
        <v>1.3176411390304565</v>
      </c>
      <c r="D7343" s="29">
        <v>0.31279879808425903</v>
      </c>
      <c r="E7343" s="29">
        <v>2.3325262069702148</v>
      </c>
      <c r="F7343" s="32">
        <v>74.025909423828125</v>
      </c>
      <c r="G7343" s="32">
        <v>41.813545227050781</v>
      </c>
      <c r="H7343" s="29" t="s">
        <v>45</v>
      </c>
      <c r="I7343" s="29" t="s">
        <v>45</v>
      </c>
      <c r="J7343" s="48">
        <v>482.71365356445313</v>
      </c>
      <c r="K7343" s="32">
        <v>26.059999465942383</v>
      </c>
      <c r="L7343" s="53">
        <v>47.209999084472656</v>
      </c>
    </row>
    <row r="7344" spans="1:12" x14ac:dyDescent="0.25">
      <c r="A7344" s="22">
        <v>43916.496527777774</v>
      </c>
      <c r="B7344" s="30">
        <v>1.5884929895401001</v>
      </c>
      <c r="C7344" s="31">
        <v>1.2744454145431519</v>
      </c>
      <c r="D7344" s="31">
        <v>0.32524067163467407</v>
      </c>
      <c r="E7344" s="31">
        <v>2.2787563800811768</v>
      </c>
      <c r="F7344" s="33">
        <v>69.036407470703125</v>
      </c>
      <c r="G7344" s="33">
        <v>43.277606964111328</v>
      </c>
      <c r="H7344" s="31" t="s">
        <v>45</v>
      </c>
      <c r="I7344" s="31" t="s">
        <v>45</v>
      </c>
      <c r="J7344" s="49">
        <v>503.07510375976563</v>
      </c>
      <c r="K7344" s="33">
        <v>25.979999542236328</v>
      </c>
      <c r="L7344" s="54">
        <v>47.639999389648438</v>
      </c>
    </row>
    <row r="7345" spans="1:12" x14ac:dyDescent="0.25">
      <c r="A7345" s="21">
        <v>43916.5</v>
      </c>
      <c r="B7345" s="28">
        <v>2.3194856643676758</v>
      </c>
      <c r="C7345" s="29">
        <v>1.218920111656189</v>
      </c>
      <c r="D7345" s="29">
        <v>0.3562811017036438</v>
      </c>
      <c r="E7345" s="29">
        <v>2.2267568111419678</v>
      </c>
      <c r="F7345" s="32">
        <v>52.995208740234375</v>
      </c>
      <c r="G7345" s="32">
        <v>40.086765289306641</v>
      </c>
      <c r="H7345" s="29" t="s">
        <v>45</v>
      </c>
      <c r="I7345" s="29" t="s">
        <v>45</v>
      </c>
      <c r="J7345" s="48">
        <v>504.69952392578125</v>
      </c>
      <c r="K7345" s="32">
        <v>25.959999084472656</v>
      </c>
      <c r="L7345" s="53">
        <v>47.169998168945313</v>
      </c>
    </row>
    <row r="7346" spans="1:12" x14ac:dyDescent="0.25">
      <c r="A7346" s="22">
        <v>43916.503472222219</v>
      </c>
      <c r="B7346" s="30">
        <v>1.248005747795105</v>
      </c>
      <c r="C7346" s="31">
        <v>1.3946199417114258</v>
      </c>
      <c r="D7346" s="31">
        <v>0.37493017315864563</v>
      </c>
      <c r="E7346" s="31">
        <v>2.5105822086334229</v>
      </c>
      <c r="F7346" s="33">
        <v>72.419631958007813</v>
      </c>
      <c r="G7346" s="33">
        <v>47.156963348388672</v>
      </c>
      <c r="H7346" s="31" t="s">
        <v>45</v>
      </c>
      <c r="I7346" s="31" t="s">
        <v>45</v>
      </c>
      <c r="J7346" s="49">
        <v>505.17877197265625</v>
      </c>
      <c r="K7346" s="33">
        <v>26</v>
      </c>
      <c r="L7346" s="54">
        <v>47.159999847412109</v>
      </c>
    </row>
    <row r="7347" spans="1:12" x14ac:dyDescent="0.25">
      <c r="A7347" s="21">
        <v>43916.506944444438</v>
      </c>
      <c r="B7347" s="28">
        <v>0.65552675724029541</v>
      </c>
      <c r="C7347" s="29">
        <v>1.3622047901153564</v>
      </c>
      <c r="D7347" s="29">
        <v>0.3749350905418396</v>
      </c>
      <c r="E7347" s="29">
        <v>2.4629712104797363</v>
      </c>
      <c r="F7347" s="32">
        <v>61.901901245117188</v>
      </c>
      <c r="G7347" s="32">
        <v>53.168266296386719</v>
      </c>
      <c r="H7347" s="29" t="s">
        <v>45</v>
      </c>
      <c r="I7347" s="29" t="s">
        <v>45</v>
      </c>
      <c r="J7347" s="48">
        <v>505.64178466796875</v>
      </c>
      <c r="K7347" s="32">
        <v>26.020000457763672</v>
      </c>
      <c r="L7347" s="53">
        <v>47.180000305175781</v>
      </c>
    </row>
    <row r="7348" spans="1:12" x14ac:dyDescent="0.25">
      <c r="A7348" s="22">
        <v>43916.510416666664</v>
      </c>
      <c r="B7348" s="30">
        <v>1.0968197584152222</v>
      </c>
      <c r="C7348" s="31">
        <v>1.6136715412139893</v>
      </c>
      <c r="D7348" s="31">
        <v>0.35838723182678223</v>
      </c>
      <c r="E7348" s="31">
        <v>2.8339526653289795</v>
      </c>
      <c r="F7348" s="33">
        <v>62.622108459472656</v>
      </c>
      <c r="G7348" s="33">
        <v>51.739639282226563</v>
      </c>
      <c r="H7348" s="31" t="s">
        <v>45</v>
      </c>
      <c r="I7348" s="31" t="s">
        <v>45</v>
      </c>
      <c r="J7348" s="49">
        <v>505.74319458007813</v>
      </c>
      <c r="K7348" s="33">
        <v>25.959999084472656</v>
      </c>
      <c r="L7348" s="54">
        <v>47.709999084472656</v>
      </c>
    </row>
    <row r="7349" spans="1:12" x14ac:dyDescent="0.25">
      <c r="A7349" s="21">
        <v>43916.513888888883</v>
      </c>
      <c r="B7349" s="28">
        <v>1.1976667642593384</v>
      </c>
      <c r="C7349" s="29">
        <v>1.5758168697357178</v>
      </c>
      <c r="D7349" s="29">
        <v>0.35631269216537476</v>
      </c>
      <c r="E7349" s="29">
        <v>2.7738525867462158</v>
      </c>
      <c r="F7349" s="32">
        <v>50.609615325927734</v>
      </c>
      <c r="G7349" s="32">
        <v>47.351963043212891</v>
      </c>
      <c r="H7349" s="29" t="s">
        <v>45</v>
      </c>
      <c r="I7349" s="29" t="s">
        <v>45</v>
      </c>
      <c r="J7349" s="48">
        <v>506.25689697265625</v>
      </c>
      <c r="K7349" s="32">
        <v>25.950000762939453</v>
      </c>
      <c r="L7349" s="53">
        <v>47.689998626708984</v>
      </c>
    </row>
    <row r="7350" spans="1:12" x14ac:dyDescent="0.25">
      <c r="A7350" s="22">
        <v>43916.517361111109</v>
      </c>
      <c r="B7350" s="30">
        <v>1.071679949760437</v>
      </c>
      <c r="C7350" s="31">
        <v>1.3704997301101685</v>
      </c>
      <c r="D7350" s="31">
        <v>0.34183818101882935</v>
      </c>
      <c r="E7350" s="31">
        <v>2.442589282989502</v>
      </c>
      <c r="F7350" s="33">
        <v>59.650966644287109</v>
      </c>
      <c r="G7350" s="33">
        <v>44.591972351074219</v>
      </c>
      <c r="H7350" s="31" t="s">
        <v>45</v>
      </c>
      <c r="I7350" s="31" t="s">
        <v>45</v>
      </c>
      <c r="J7350" s="49">
        <v>504.68344116210938</v>
      </c>
      <c r="K7350" s="33">
        <v>25.940000534057617</v>
      </c>
      <c r="L7350" s="54">
        <v>48.150001525878906</v>
      </c>
    </row>
    <row r="7351" spans="1:12" x14ac:dyDescent="0.25">
      <c r="A7351" s="21">
        <v>43916.520833333328</v>
      </c>
      <c r="B7351" s="28">
        <v>0.55473965406417847</v>
      </c>
      <c r="C7351" s="29">
        <v>1.16908860206604</v>
      </c>
      <c r="D7351" s="29">
        <v>0.33975887298583984</v>
      </c>
      <c r="E7351" s="29">
        <v>2.1338512897491455</v>
      </c>
      <c r="F7351" s="32">
        <v>50.6124267578125</v>
      </c>
      <c r="G7351" s="32">
        <v>40.869182586669922</v>
      </c>
      <c r="H7351" s="29" t="s">
        <v>45</v>
      </c>
      <c r="I7351" s="29" t="s">
        <v>45</v>
      </c>
      <c r="J7351" s="48">
        <v>504.12060546875</v>
      </c>
      <c r="K7351" s="32">
        <v>25.920000076293945</v>
      </c>
      <c r="L7351" s="53">
        <v>48.080001831054688</v>
      </c>
    </row>
    <row r="7352" spans="1:12" x14ac:dyDescent="0.25">
      <c r="A7352" s="22">
        <v>43916.524305555555</v>
      </c>
      <c r="B7352" s="30">
        <v>0.46648615598678589</v>
      </c>
      <c r="C7352" s="31">
        <v>1.2136911153793335</v>
      </c>
      <c r="D7352" s="31">
        <v>0.33147242665290833</v>
      </c>
      <c r="E7352" s="31">
        <v>2.1897897720336914</v>
      </c>
      <c r="F7352" s="33">
        <v>45.095344543457031</v>
      </c>
      <c r="G7352" s="33">
        <v>36.088375091552734</v>
      </c>
      <c r="H7352" s="31" t="s">
        <v>45</v>
      </c>
      <c r="I7352" s="31" t="s">
        <v>45</v>
      </c>
      <c r="J7352" s="49">
        <v>504.00421142578125</v>
      </c>
      <c r="K7352" s="33">
        <v>25.930000305175781</v>
      </c>
      <c r="L7352" s="54">
        <v>48.060001373291016</v>
      </c>
    </row>
    <row r="7353" spans="1:12" x14ac:dyDescent="0.25">
      <c r="A7353" s="21">
        <v>43916.527777777774</v>
      </c>
      <c r="B7353" s="28">
        <v>1.1726193428039551</v>
      </c>
      <c r="C7353" s="29">
        <v>1.2962460517883301</v>
      </c>
      <c r="D7353" s="29">
        <v>0.33771637082099915</v>
      </c>
      <c r="E7353" s="29">
        <v>2.3267209529876709</v>
      </c>
      <c r="F7353" s="32">
        <v>61.944561004638672</v>
      </c>
      <c r="G7353" s="32">
        <v>43.283523559570313</v>
      </c>
      <c r="H7353" s="29" t="s">
        <v>45</v>
      </c>
      <c r="I7353" s="29" t="s">
        <v>45</v>
      </c>
      <c r="J7353" s="48">
        <v>503.423095703125</v>
      </c>
      <c r="K7353" s="32">
        <v>25.979999542236328</v>
      </c>
      <c r="L7353" s="53">
        <v>48.400001525878906</v>
      </c>
    </row>
    <row r="7354" spans="1:12" x14ac:dyDescent="0.25">
      <c r="A7354" s="22">
        <v>43916.53125</v>
      </c>
      <c r="B7354" s="30">
        <v>1.815700888633728</v>
      </c>
      <c r="C7354" s="31">
        <v>1.7004239559173584</v>
      </c>
      <c r="D7354" s="31">
        <v>0.3770887553691864</v>
      </c>
      <c r="E7354" s="31">
        <v>2.9856314659118652</v>
      </c>
      <c r="F7354" s="33">
        <v>56.639778137207031</v>
      </c>
      <c r="G7354" s="33">
        <v>44.706584930419922</v>
      </c>
      <c r="H7354" s="31" t="s">
        <v>45</v>
      </c>
      <c r="I7354" s="31" t="s">
        <v>45</v>
      </c>
      <c r="J7354" s="49">
        <v>504.94552612304688</v>
      </c>
      <c r="K7354" s="33">
        <v>26.020000457763672</v>
      </c>
      <c r="L7354" s="54">
        <v>48.389999389648438</v>
      </c>
    </row>
    <row r="7355" spans="1:12" x14ac:dyDescent="0.25">
      <c r="A7355" s="21">
        <v>43916.534722222219</v>
      </c>
      <c r="B7355" s="28">
        <v>1.6897468566894531</v>
      </c>
      <c r="C7355" s="29">
        <v>1.3545010089874268</v>
      </c>
      <c r="D7355" s="29">
        <v>0.34189379215240479</v>
      </c>
      <c r="E7355" s="29">
        <v>2.4181218147277832</v>
      </c>
      <c r="F7355" s="32">
        <v>60.427364349365234</v>
      </c>
      <c r="G7355" s="32">
        <v>46.364635467529297</v>
      </c>
      <c r="H7355" s="29" t="s">
        <v>45</v>
      </c>
      <c r="I7355" s="29" t="s">
        <v>45</v>
      </c>
      <c r="J7355" s="48">
        <v>504.99618530273438</v>
      </c>
      <c r="K7355" s="32">
        <v>25.989999771118164</v>
      </c>
      <c r="L7355" s="53">
        <v>48.919998168945313</v>
      </c>
    </row>
    <row r="7356" spans="1:12" x14ac:dyDescent="0.25">
      <c r="A7356" s="22">
        <v>43916.538194444438</v>
      </c>
      <c r="B7356" s="30">
        <v>0.93324679136276245</v>
      </c>
      <c r="C7356" s="31">
        <v>1.3127403259277344</v>
      </c>
      <c r="D7356" s="31">
        <v>0.33985921740531921</v>
      </c>
      <c r="E7356" s="31">
        <v>2.3520743846893311</v>
      </c>
      <c r="F7356" s="33">
        <v>42.767921447753906</v>
      </c>
      <c r="G7356" s="33">
        <v>42.132305145263672</v>
      </c>
      <c r="H7356" s="31" t="s">
        <v>45</v>
      </c>
      <c r="I7356" s="31" t="s">
        <v>45</v>
      </c>
      <c r="J7356" s="49">
        <v>505.64413452148438</v>
      </c>
      <c r="K7356" s="33">
        <v>25.930000305175781</v>
      </c>
      <c r="L7356" s="54">
        <v>49.700000762939453</v>
      </c>
    </row>
    <row r="7357" spans="1:12" x14ac:dyDescent="0.25">
      <c r="A7357" s="21">
        <v>43916.541666666664</v>
      </c>
      <c r="B7357" s="28">
        <v>0.70628595352172852</v>
      </c>
      <c r="C7357" s="29">
        <v>1.3614972829818726</v>
      </c>
      <c r="D7357" s="29">
        <v>0.38340228796005249</v>
      </c>
      <c r="E7357" s="29">
        <v>2.4703543186187744</v>
      </c>
      <c r="F7357" s="32">
        <v>52.224800109863281</v>
      </c>
      <c r="G7357" s="32">
        <v>41.216827392578125</v>
      </c>
      <c r="H7357" s="29" t="s">
        <v>45</v>
      </c>
      <c r="I7357" s="29" t="s">
        <v>45</v>
      </c>
      <c r="J7357" s="48">
        <v>506.10693359375</v>
      </c>
      <c r="K7357" s="32">
        <v>25.950000762939453</v>
      </c>
      <c r="L7357" s="53">
        <v>50</v>
      </c>
    </row>
    <row r="7358" spans="1:12" x14ac:dyDescent="0.25">
      <c r="A7358" s="22">
        <v>43916.545138888883</v>
      </c>
      <c r="B7358" s="30">
        <v>0.41621023416519165</v>
      </c>
      <c r="C7358" s="31">
        <v>1.6481519937515259</v>
      </c>
      <c r="D7358" s="31">
        <v>0.37304544448852539</v>
      </c>
      <c r="E7358" s="31">
        <v>2.8993921279907227</v>
      </c>
      <c r="F7358" s="33">
        <v>49.925045013427734</v>
      </c>
      <c r="G7358" s="33">
        <v>38.856376647949219</v>
      </c>
      <c r="H7358" s="31" t="s">
        <v>45</v>
      </c>
      <c r="I7358" s="31" t="s">
        <v>45</v>
      </c>
      <c r="J7358" s="49">
        <v>505.47589111328125</v>
      </c>
      <c r="K7358" s="33">
        <v>26</v>
      </c>
      <c r="L7358" s="54">
        <v>49.939998626708984</v>
      </c>
    </row>
    <row r="7359" spans="1:12" x14ac:dyDescent="0.25">
      <c r="A7359" s="21">
        <v>43916.548611111109</v>
      </c>
      <c r="B7359" s="28">
        <v>0.46668046712875366</v>
      </c>
      <c r="C7359" s="29">
        <v>1.5941400527954102</v>
      </c>
      <c r="D7359" s="29">
        <v>0.38756981492042542</v>
      </c>
      <c r="E7359" s="29">
        <v>2.829052209854126</v>
      </c>
      <c r="F7359" s="32">
        <v>45.850723266601563</v>
      </c>
      <c r="G7359" s="32">
        <v>39.473598480224609</v>
      </c>
      <c r="H7359" s="29" t="s">
        <v>45</v>
      </c>
      <c r="I7359" s="29" t="s">
        <v>45</v>
      </c>
      <c r="J7359" s="48">
        <v>504.82891845703125</v>
      </c>
      <c r="K7359" s="32">
        <v>26.030000686645508</v>
      </c>
      <c r="L7359" s="53">
        <v>50.099998474121094</v>
      </c>
    </row>
    <row r="7360" spans="1:12" x14ac:dyDescent="0.25">
      <c r="A7360" s="22">
        <v>43916.552083333328</v>
      </c>
      <c r="B7360" s="30">
        <v>0.45409125089645386</v>
      </c>
      <c r="C7360" s="31">
        <v>1.2683473825454712</v>
      </c>
      <c r="D7360" s="31">
        <v>0.39173543453216553</v>
      </c>
      <c r="E7360" s="31">
        <v>2.3338310718536377</v>
      </c>
      <c r="F7360" s="33">
        <v>45.166938781738281</v>
      </c>
      <c r="G7360" s="33">
        <v>38.910575866699219</v>
      </c>
      <c r="H7360" s="31" t="s">
        <v>45</v>
      </c>
      <c r="I7360" s="31" t="s">
        <v>45</v>
      </c>
      <c r="J7360" s="49">
        <v>504.23275756835938</v>
      </c>
      <c r="K7360" s="33">
        <v>26.030000686645508</v>
      </c>
      <c r="L7360" s="54">
        <v>50.389999389648438</v>
      </c>
    </row>
    <row r="7361" spans="1:12" x14ac:dyDescent="0.25">
      <c r="A7361" s="21">
        <v>43916.555555555555</v>
      </c>
      <c r="B7361" s="28">
        <v>0.64330077171325684</v>
      </c>
      <c r="C7361" s="29">
        <v>1.1169114112854004</v>
      </c>
      <c r="D7361" s="29">
        <v>0.33577576279640198</v>
      </c>
      <c r="E7361" s="29">
        <v>2.0478174686431885</v>
      </c>
      <c r="F7361" s="32">
        <v>44.561820983886719</v>
      </c>
      <c r="G7361" s="32">
        <v>36.872486114501953</v>
      </c>
      <c r="H7361" s="29" t="s">
        <v>45</v>
      </c>
      <c r="I7361" s="29" t="s">
        <v>45</v>
      </c>
      <c r="J7361" s="48">
        <v>504.24960327148438</v>
      </c>
      <c r="K7361" s="32">
        <v>26.020000457763672</v>
      </c>
      <c r="L7361" s="53">
        <v>50.459999084472656</v>
      </c>
    </row>
    <row r="7362" spans="1:12" x14ac:dyDescent="0.25">
      <c r="A7362" s="22">
        <v>43916.559027777774</v>
      </c>
      <c r="B7362" s="30">
        <v>1.097354531288147</v>
      </c>
      <c r="C7362" s="31">
        <v>1.1006441116333008</v>
      </c>
      <c r="D7362" s="31">
        <v>0.35234418511390686</v>
      </c>
      <c r="E7362" s="31">
        <v>2.0373783111572266</v>
      </c>
      <c r="F7362" s="33">
        <v>43.863914489746094</v>
      </c>
      <c r="G7362" s="33">
        <v>38.374614715576172</v>
      </c>
      <c r="H7362" s="31" t="s">
        <v>45</v>
      </c>
      <c r="I7362" s="31" t="s">
        <v>45</v>
      </c>
      <c r="J7362" s="49">
        <v>505.42596435546875</v>
      </c>
      <c r="K7362" s="33">
        <v>26</v>
      </c>
      <c r="L7362" s="54">
        <v>50.310001373291016</v>
      </c>
    </row>
    <row r="7363" spans="1:12" x14ac:dyDescent="0.25">
      <c r="A7363" s="21">
        <v>43916.5625</v>
      </c>
      <c r="B7363" s="28">
        <v>1.109929084777832</v>
      </c>
      <c r="C7363" s="29">
        <v>1.3723767995834351</v>
      </c>
      <c r="D7363" s="29">
        <v>0.27772039175033569</v>
      </c>
      <c r="E7363" s="29">
        <v>2.3813488483428955</v>
      </c>
      <c r="F7363" s="32">
        <v>42.197483062744141</v>
      </c>
      <c r="G7363" s="32">
        <v>40.219791412353516</v>
      </c>
      <c r="H7363" s="29" t="s">
        <v>45</v>
      </c>
      <c r="I7363" s="29" t="s">
        <v>45</v>
      </c>
      <c r="J7363" s="48">
        <v>504.88031005859375</v>
      </c>
      <c r="K7363" s="32">
        <v>25.969999313354492</v>
      </c>
      <c r="L7363" s="53">
        <v>50.200000762939453</v>
      </c>
    </row>
    <row r="7364" spans="1:12" x14ac:dyDescent="0.25">
      <c r="A7364" s="22">
        <v>43916.565972222219</v>
      </c>
      <c r="B7364" s="30">
        <v>1.4126712083816528</v>
      </c>
      <c r="C7364" s="31">
        <v>1.5549473762512207</v>
      </c>
      <c r="D7364" s="31">
        <v>0.33161446452140808</v>
      </c>
      <c r="E7364" s="31">
        <v>2.7150933742523193</v>
      </c>
      <c r="F7364" s="33">
        <v>55.164806365966797</v>
      </c>
      <c r="G7364" s="33">
        <v>46.012714385986328</v>
      </c>
      <c r="H7364" s="31" t="s">
        <v>45</v>
      </c>
      <c r="I7364" s="31" t="s">
        <v>45</v>
      </c>
      <c r="J7364" s="49">
        <v>504.93096923828125</v>
      </c>
      <c r="K7364" s="33">
        <v>25.940000534057617</v>
      </c>
      <c r="L7364" s="54">
        <v>50.419998168945313</v>
      </c>
    </row>
    <row r="7365" spans="1:12" x14ac:dyDescent="0.25">
      <c r="A7365" s="21">
        <v>43916.569444444438</v>
      </c>
      <c r="B7365" s="28">
        <v>2.4721133708953857</v>
      </c>
      <c r="C7365" s="29">
        <v>1.4670227766036987</v>
      </c>
      <c r="D7365" s="29">
        <v>0.36891195178031921</v>
      </c>
      <c r="E7365" s="29">
        <v>2.6155440807342529</v>
      </c>
      <c r="F7365" s="32">
        <v>56.848514556884766</v>
      </c>
      <c r="G7365" s="32">
        <v>44.457679748535156</v>
      </c>
      <c r="H7365" s="29" t="s">
        <v>45</v>
      </c>
      <c r="I7365" s="29" t="s">
        <v>45</v>
      </c>
      <c r="J7365" s="48">
        <v>505.9908447265625</v>
      </c>
      <c r="K7365" s="32">
        <v>25.930000305175781</v>
      </c>
      <c r="L7365" s="53">
        <v>50.310001373291016</v>
      </c>
    </row>
    <row r="7366" spans="1:12" x14ac:dyDescent="0.25">
      <c r="A7366" s="22">
        <v>43916.572916666664</v>
      </c>
      <c r="B7366" s="30">
        <v>2.6741421222686768</v>
      </c>
      <c r="C7366" s="31">
        <v>1.3887174129486084</v>
      </c>
      <c r="D7366" s="31">
        <v>0.36479741334915161</v>
      </c>
      <c r="E7366" s="31">
        <v>2.4934730529785156</v>
      </c>
      <c r="F7366" s="33">
        <v>64.320693969726563</v>
      </c>
      <c r="G7366" s="33">
        <v>48.548301696777344</v>
      </c>
      <c r="H7366" s="31" t="s">
        <v>45</v>
      </c>
      <c r="I7366" s="31" t="s">
        <v>45</v>
      </c>
      <c r="J7366" s="49">
        <v>505.41058349609375</v>
      </c>
      <c r="K7366" s="33">
        <v>25.950000762939453</v>
      </c>
      <c r="L7366" s="54">
        <v>50.720001220703125</v>
      </c>
    </row>
    <row r="7367" spans="1:12" x14ac:dyDescent="0.25">
      <c r="A7367" s="21">
        <v>43916.576388888883</v>
      </c>
      <c r="B7367" s="28">
        <v>2.0306954383850098</v>
      </c>
      <c r="C7367" s="29">
        <v>1.2398896217346191</v>
      </c>
      <c r="D7367" s="29">
        <v>0.33990159630775452</v>
      </c>
      <c r="E7367" s="29">
        <v>2.2404487133026123</v>
      </c>
      <c r="F7367" s="32">
        <v>56.597122192382813</v>
      </c>
      <c r="G7367" s="32">
        <v>51.521644592285156</v>
      </c>
      <c r="H7367" s="29" t="s">
        <v>45</v>
      </c>
      <c r="I7367" s="29" t="s">
        <v>45</v>
      </c>
      <c r="J7367" s="48">
        <v>502.66183471679688</v>
      </c>
      <c r="K7367" s="32">
        <v>25.959999084472656</v>
      </c>
      <c r="L7367" s="53">
        <v>50.310001373291016</v>
      </c>
    </row>
    <row r="7368" spans="1:12" x14ac:dyDescent="0.25">
      <c r="A7368" s="22">
        <v>43916.579861111109</v>
      </c>
      <c r="B7368" s="30">
        <v>1.4756743907928467</v>
      </c>
      <c r="C7368" s="31">
        <v>1.0667839050292969</v>
      </c>
      <c r="D7368" s="31">
        <v>0.32538291811943054</v>
      </c>
      <c r="E7368" s="31">
        <v>1.9605876207351685</v>
      </c>
      <c r="F7368" s="33">
        <v>56.181571960449219</v>
      </c>
      <c r="G7368" s="33">
        <v>51.439231872558594</v>
      </c>
      <c r="H7368" s="31" t="s">
        <v>45</v>
      </c>
      <c r="I7368" s="31" t="s">
        <v>45</v>
      </c>
      <c r="J7368" s="49">
        <v>504.2840576171875</v>
      </c>
      <c r="K7368" s="33">
        <v>25.969999313354492</v>
      </c>
      <c r="L7368" s="54">
        <v>50.099998474121094</v>
      </c>
    </row>
    <row r="7369" spans="1:12" x14ac:dyDescent="0.25">
      <c r="A7369" s="21">
        <v>43916.583333333328</v>
      </c>
      <c r="B7369" s="28">
        <v>2.4469413757324219</v>
      </c>
      <c r="C7369" s="29">
        <v>1.0208537578582764</v>
      </c>
      <c r="D7369" s="29">
        <v>0.31917798519134521</v>
      </c>
      <c r="E7369" s="29">
        <v>1.8839790821075439</v>
      </c>
      <c r="F7369" s="32">
        <v>54.095054626464844</v>
      </c>
      <c r="G7369" s="32">
        <v>47.324344635009766</v>
      </c>
      <c r="H7369" s="29" t="s">
        <v>45</v>
      </c>
      <c r="I7369" s="29" t="s">
        <v>45</v>
      </c>
      <c r="J7369" s="48">
        <v>506.00775146484375</v>
      </c>
      <c r="K7369" s="32">
        <v>25.920000076293945</v>
      </c>
      <c r="L7369" s="53">
        <v>50.459999084472656</v>
      </c>
    </row>
    <row r="7370" spans="1:12" x14ac:dyDescent="0.25">
      <c r="A7370" s="22">
        <v>43916.586805555555</v>
      </c>
      <c r="B7370" s="30">
        <v>3.2667627334594727</v>
      </c>
      <c r="C7370" s="31">
        <v>1.446759819984436</v>
      </c>
      <c r="D7370" s="31">
        <v>0.31088483333587646</v>
      </c>
      <c r="E7370" s="31">
        <v>2.5285298824310303</v>
      </c>
      <c r="F7370" s="33">
        <v>56.445621490478516</v>
      </c>
      <c r="G7370" s="33">
        <v>53.095611572265625</v>
      </c>
      <c r="H7370" s="31" t="s">
        <v>45</v>
      </c>
      <c r="I7370" s="31" t="s">
        <v>45</v>
      </c>
      <c r="J7370" s="49">
        <v>505.90625</v>
      </c>
      <c r="K7370" s="33">
        <v>25.979999542236328</v>
      </c>
      <c r="L7370" s="54">
        <v>50.240001678466797</v>
      </c>
    </row>
    <row r="7371" spans="1:12" x14ac:dyDescent="0.25">
      <c r="A7371" s="21">
        <v>43916.590277777774</v>
      </c>
      <c r="B7371" s="28">
        <v>1.6774239540100098</v>
      </c>
      <c r="C7371" s="29">
        <v>1.8238869905471802</v>
      </c>
      <c r="D7371" s="29">
        <v>0.30464842915534973</v>
      </c>
      <c r="E7371" s="29">
        <v>3.1003680229187012</v>
      </c>
      <c r="F7371" s="32">
        <v>52.507156372070313</v>
      </c>
      <c r="G7371" s="32">
        <v>45.383777618408203</v>
      </c>
      <c r="H7371" s="29" t="s">
        <v>45</v>
      </c>
      <c r="I7371" s="29" t="s">
        <v>45</v>
      </c>
      <c r="J7371" s="48">
        <v>503.5028076171875</v>
      </c>
      <c r="K7371" s="32">
        <v>26.079999923706055</v>
      </c>
      <c r="L7371" s="53">
        <v>49.619998931884766</v>
      </c>
    </row>
    <row r="7372" spans="1:12" x14ac:dyDescent="0.25">
      <c r="A7372" s="22">
        <v>43916.59375</v>
      </c>
      <c r="B7372" s="30">
        <v>1.0467373132705688</v>
      </c>
      <c r="C7372" s="31">
        <v>2.3577666282653809</v>
      </c>
      <c r="D7372" s="31">
        <v>0.3667948842048645</v>
      </c>
      <c r="E7372" s="31">
        <v>3.9808645248413086</v>
      </c>
      <c r="F7372" s="33">
        <v>50.263565063476563</v>
      </c>
      <c r="G7372" s="33">
        <v>45.198867797851563</v>
      </c>
      <c r="H7372" s="31" t="s">
        <v>45</v>
      </c>
      <c r="I7372" s="31" t="s">
        <v>45</v>
      </c>
      <c r="J7372" s="49">
        <v>505.12420654296875</v>
      </c>
      <c r="K7372" s="33">
        <v>26.090000152587891</v>
      </c>
      <c r="L7372" s="54">
        <v>49.189998626708984</v>
      </c>
    </row>
    <row r="7373" spans="1:12" x14ac:dyDescent="0.25">
      <c r="A7373" s="21">
        <v>43916.597222222219</v>
      </c>
      <c r="B7373" s="28">
        <v>0.90796244144439697</v>
      </c>
      <c r="C7373" s="29">
        <v>2.0832087993621826</v>
      </c>
      <c r="D7373" s="29">
        <v>0.39992919564247131</v>
      </c>
      <c r="E7373" s="29">
        <v>3.5931460857391357</v>
      </c>
      <c r="F7373" s="32">
        <v>65.47418212890625</v>
      </c>
      <c r="G7373" s="32">
        <v>46.104316711425781</v>
      </c>
      <c r="H7373" s="29" t="s">
        <v>45</v>
      </c>
      <c r="I7373" s="29" t="s">
        <v>45</v>
      </c>
      <c r="J7373" s="48">
        <v>503.43551635742188</v>
      </c>
      <c r="K7373" s="32">
        <v>26.120000839233398</v>
      </c>
      <c r="L7373" s="53">
        <v>48.799999237060547</v>
      </c>
    </row>
    <row r="7374" spans="1:12" x14ac:dyDescent="0.25">
      <c r="A7374" s="22">
        <v>43916.600694444438</v>
      </c>
      <c r="B7374" s="30">
        <v>0.73143899440765381</v>
      </c>
      <c r="C7374" s="31">
        <v>1.5317040681838989</v>
      </c>
      <c r="D7374" s="31">
        <v>0.33155879378318787</v>
      </c>
      <c r="E7374" s="31">
        <v>2.6794095039367676</v>
      </c>
      <c r="F7374" s="33">
        <v>55.670078277587891</v>
      </c>
      <c r="G7374" s="33">
        <v>53.25885009765625</v>
      </c>
      <c r="H7374" s="31" t="s">
        <v>45</v>
      </c>
      <c r="I7374" s="31" t="s">
        <v>45</v>
      </c>
      <c r="J7374" s="49">
        <v>504.51068115234375</v>
      </c>
      <c r="K7374" s="33">
        <v>26.129999160766602</v>
      </c>
      <c r="L7374" s="54">
        <v>48.959999084472656</v>
      </c>
    </row>
    <row r="7375" spans="1:12" x14ac:dyDescent="0.25">
      <c r="A7375" s="21">
        <v>43916.604166666664</v>
      </c>
      <c r="B7375" s="28">
        <v>0.99630695581436157</v>
      </c>
      <c r="C7375" s="29">
        <v>1.6858824491500854</v>
      </c>
      <c r="D7375" s="29">
        <v>0.40202978253364563</v>
      </c>
      <c r="E7375" s="29">
        <v>2.986210823059082</v>
      </c>
      <c r="F7375" s="32">
        <v>62.159461975097656</v>
      </c>
      <c r="G7375" s="32">
        <v>46.833988189697266</v>
      </c>
      <c r="H7375" s="29" t="s">
        <v>45</v>
      </c>
      <c r="I7375" s="29" t="s">
        <v>45</v>
      </c>
      <c r="J7375" s="48">
        <v>503.93170166015625</v>
      </c>
      <c r="K7375" s="32">
        <v>26.120000839233398</v>
      </c>
      <c r="L7375" s="53">
        <v>49.189998626708984</v>
      </c>
    </row>
    <row r="7376" spans="1:12" x14ac:dyDescent="0.25">
      <c r="A7376" s="22">
        <v>43916.607638888883</v>
      </c>
      <c r="B7376" s="30">
        <v>1.9421281814575195</v>
      </c>
      <c r="C7376" s="31">
        <v>1.7804826498031616</v>
      </c>
      <c r="D7376" s="31">
        <v>0.43103340268135071</v>
      </c>
      <c r="E7376" s="31">
        <v>3.1622931957244873</v>
      </c>
      <c r="F7376" s="33">
        <v>72.045394897460938</v>
      </c>
      <c r="G7376" s="33">
        <v>56.014003753662109</v>
      </c>
      <c r="H7376" s="31" t="s">
        <v>45</v>
      </c>
      <c r="I7376" s="31" t="s">
        <v>45</v>
      </c>
      <c r="J7376" s="49">
        <v>502.75579833984375</v>
      </c>
      <c r="K7376" s="33">
        <v>26.170000076293945</v>
      </c>
      <c r="L7376" s="54">
        <v>48.939998626708984</v>
      </c>
    </row>
    <row r="7377" spans="1:12" x14ac:dyDescent="0.25">
      <c r="A7377" s="21">
        <v>43916.611111111109</v>
      </c>
      <c r="B7377" s="28">
        <v>2.8121638298034668</v>
      </c>
      <c r="C7377" s="29">
        <v>1.834469199180603</v>
      </c>
      <c r="D7377" s="29">
        <v>0.42479565739631653</v>
      </c>
      <c r="E7377" s="29">
        <v>3.2367358207702637</v>
      </c>
      <c r="F7377" s="32">
        <v>69.600425720214844</v>
      </c>
      <c r="G7377" s="32">
        <v>57.585048675537109</v>
      </c>
      <c r="H7377" s="29" t="s">
        <v>45</v>
      </c>
      <c r="I7377" s="29" t="s">
        <v>45</v>
      </c>
      <c r="J7377" s="48">
        <v>502.19241333007813</v>
      </c>
      <c r="K7377" s="32">
        <v>26.209999084472656</v>
      </c>
      <c r="L7377" s="53">
        <v>48.560001373291016</v>
      </c>
    </row>
    <row r="7378" spans="1:12" x14ac:dyDescent="0.25">
      <c r="A7378" s="22">
        <v>43916.614583333328</v>
      </c>
      <c r="B7378" s="30">
        <v>3.1775710582733154</v>
      </c>
      <c r="C7378" s="31">
        <v>1.5463776588439941</v>
      </c>
      <c r="D7378" s="31">
        <v>0.38124397397041321</v>
      </c>
      <c r="E7378" s="31">
        <v>2.7495148181915283</v>
      </c>
      <c r="F7378" s="33">
        <v>63.420280456542969</v>
      </c>
      <c r="G7378" s="33">
        <v>57.024787902832031</v>
      </c>
      <c r="H7378" s="31" t="s">
        <v>45</v>
      </c>
      <c r="I7378" s="31" t="s">
        <v>45</v>
      </c>
      <c r="J7378" s="49">
        <v>502.53823852539063</v>
      </c>
      <c r="K7378" s="33">
        <v>26.270000457763672</v>
      </c>
      <c r="L7378" s="54">
        <v>47.880001068115234</v>
      </c>
    </row>
    <row r="7379" spans="1:12" x14ac:dyDescent="0.25">
      <c r="A7379" s="21">
        <v>43916.618055555555</v>
      </c>
      <c r="B7379" s="28">
        <v>2.5094578266143799</v>
      </c>
      <c r="C7379" s="29">
        <v>1.5397329330444336</v>
      </c>
      <c r="D7379" s="29">
        <v>0.39163282513618469</v>
      </c>
      <c r="E7379" s="29">
        <v>2.7517902851104736</v>
      </c>
      <c r="F7379" s="32">
        <v>83.389671325683594</v>
      </c>
      <c r="G7379" s="32">
        <v>64.24212646484375</v>
      </c>
      <c r="H7379" s="29" t="s">
        <v>45</v>
      </c>
      <c r="I7379" s="29" t="s">
        <v>45</v>
      </c>
      <c r="J7379" s="48">
        <v>503.09930419921875</v>
      </c>
      <c r="K7379" s="32">
        <v>26.319999694824219</v>
      </c>
      <c r="L7379" s="53">
        <v>48.150001525878906</v>
      </c>
    </row>
    <row r="7380" spans="1:12" x14ac:dyDescent="0.25">
      <c r="A7380" s="22">
        <v>43916.621527777774</v>
      </c>
      <c r="B7380" s="30">
        <v>2.093231201171875</v>
      </c>
      <c r="C7380" s="31">
        <v>1.7045862674713135</v>
      </c>
      <c r="D7380" s="31">
        <v>0.43098568916320801</v>
      </c>
      <c r="E7380" s="31">
        <v>3.0438363552093506</v>
      </c>
      <c r="F7380" s="33">
        <v>75.497543334960938</v>
      </c>
      <c r="G7380" s="33">
        <v>64.794334411621094</v>
      </c>
      <c r="H7380" s="31" t="s">
        <v>45</v>
      </c>
      <c r="I7380" s="31" t="s">
        <v>45</v>
      </c>
      <c r="J7380" s="49">
        <v>504.12393188476563</v>
      </c>
      <c r="K7380" s="33">
        <v>26.329999923706055</v>
      </c>
      <c r="L7380" s="54">
        <v>47.900001525878906</v>
      </c>
    </row>
    <row r="7381" spans="1:12" x14ac:dyDescent="0.25">
      <c r="A7381" s="21">
        <v>43916.625</v>
      </c>
      <c r="B7381" s="28">
        <v>2.2322218418121338</v>
      </c>
      <c r="C7381" s="29">
        <v>1.8981300592422485</v>
      </c>
      <c r="D7381" s="29">
        <v>0.42275100946426392</v>
      </c>
      <c r="E7381" s="29">
        <v>3.3322727680206299</v>
      </c>
      <c r="F7381" s="32">
        <v>87.028907775878906</v>
      </c>
      <c r="G7381" s="32">
        <v>74.296409606933594</v>
      </c>
      <c r="H7381" s="29" t="s">
        <v>45</v>
      </c>
      <c r="I7381" s="29" t="s">
        <v>45</v>
      </c>
      <c r="J7381" s="48">
        <v>502.91522216796875</v>
      </c>
      <c r="K7381" s="32">
        <v>26.399999618530273</v>
      </c>
      <c r="L7381" s="53">
        <v>48.400001525878906</v>
      </c>
    </row>
    <row r="7382" spans="1:12" x14ac:dyDescent="0.25">
      <c r="A7382" s="22">
        <v>43916.628472222219</v>
      </c>
      <c r="B7382" s="30">
        <v>2.497211217880249</v>
      </c>
      <c r="C7382" s="31">
        <v>1.8414589166641235</v>
      </c>
      <c r="D7382" s="31">
        <v>0.41448664665222168</v>
      </c>
      <c r="E7382" s="31">
        <v>3.2371406555175781</v>
      </c>
      <c r="F7382" s="33">
        <v>92.250526428222656</v>
      </c>
      <c r="G7382" s="33">
        <v>78.760536193847656</v>
      </c>
      <c r="H7382" s="31" t="s">
        <v>45</v>
      </c>
      <c r="I7382" s="31" t="s">
        <v>45</v>
      </c>
      <c r="J7382" s="49">
        <v>502.28591918945313</v>
      </c>
      <c r="K7382" s="33">
        <v>26.450000762939453</v>
      </c>
      <c r="L7382" s="54">
        <v>48.590000152587891</v>
      </c>
    </row>
    <row r="7383" spans="1:12" x14ac:dyDescent="0.25">
      <c r="A7383" s="21">
        <v>43916.631944444438</v>
      </c>
      <c r="B7383" s="28">
        <v>2.1439681053161621</v>
      </c>
      <c r="C7383" s="29">
        <v>1.5182522535324097</v>
      </c>
      <c r="D7383" s="29">
        <v>0.31913948059082031</v>
      </c>
      <c r="E7383" s="29">
        <v>2.6484432220458984</v>
      </c>
      <c r="F7383" s="32">
        <v>66.629486083984375</v>
      </c>
      <c r="G7383" s="32">
        <v>70.332244873046875</v>
      </c>
      <c r="H7383" s="29" t="s">
        <v>45</v>
      </c>
      <c r="I7383" s="29" t="s">
        <v>45</v>
      </c>
      <c r="J7383" s="48">
        <v>502.84878540039063</v>
      </c>
      <c r="K7383" s="32">
        <v>26.409999847412109</v>
      </c>
      <c r="L7383" s="53">
        <v>48.439998626708984</v>
      </c>
    </row>
    <row r="7384" spans="1:12" x14ac:dyDescent="0.25">
      <c r="A7384" s="22">
        <v>43916.635416666664</v>
      </c>
      <c r="B7384" s="30">
        <v>2.4593160152435303</v>
      </c>
      <c r="C7384" s="31">
        <v>1.5818319320678711</v>
      </c>
      <c r="D7384" s="31">
        <v>0.35437759757041931</v>
      </c>
      <c r="E7384" s="31">
        <v>2.7790660858154297</v>
      </c>
      <c r="F7384" s="33">
        <v>62.615447998046875</v>
      </c>
      <c r="G7384" s="33">
        <v>61.707389831542969</v>
      </c>
      <c r="H7384" s="31" t="s">
        <v>45</v>
      </c>
      <c r="I7384" s="31" t="s">
        <v>45</v>
      </c>
      <c r="J7384" s="49">
        <v>503.4942626953125</v>
      </c>
      <c r="K7384" s="33">
        <v>26.379999160766602</v>
      </c>
      <c r="L7384" s="54">
        <v>48.650001525878906</v>
      </c>
    </row>
    <row r="7385" spans="1:12" x14ac:dyDescent="0.25">
      <c r="A7385" s="21">
        <v>43916.638888888883</v>
      </c>
      <c r="B7385" s="28">
        <v>1.4883614778518677</v>
      </c>
      <c r="C7385" s="29">
        <v>1.6279749870300293</v>
      </c>
      <c r="D7385" s="29">
        <v>0.38965004682540894</v>
      </c>
      <c r="E7385" s="29">
        <v>2.8850681781768799</v>
      </c>
      <c r="F7385" s="32">
        <v>77.758064270019531</v>
      </c>
      <c r="G7385" s="32">
        <v>61.683761596679688</v>
      </c>
      <c r="H7385" s="29" t="s">
        <v>45</v>
      </c>
      <c r="I7385" s="29" t="s">
        <v>45</v>
      </c>
      <c r="J7385" s="48">
        <v>503.41094970703125</v>
      </c>
      <c r="K7385" s="32">
        <v>26.399999618530273</v>
      </c>
      <c r="L7385" s="53">
        <v>49.180000305175781</v>
      </c>
    </row>
    <row r="7386" spans="1:12" x14ac:dyDescent="0.25">
      <c r="A7386" s="22">
        <v>43916.642361111109</v>
      </c>
      <c r="B7386" s="30">
        <v>1.0469828844070435</v>
      </c>
      <c r="C7386" s="31">
        <v>1.9594070911407471</v>
      </c>
      <c r="D7386" s="31">
        <v>0.43528249859809875</v>
      </c>
      <c r="E7386" s="31">
        <v>3.4387319087982178</v>
      </c>
      <c r="F7386" s="33">
        <v>80.125724792480469</v>
      </c>
      <c r="G7386" s="33">
        <v>69.206832885742188</v>
      </c>
      <c r="H7386" s="31" t="s">
        <v>45</v>
      </c>
      <c r="I7386" s="31" t="s">
        <v>45</v>
      </c>
      <c r="J7386" s="49">
        <v>503.37664794921875</v>
      </c>
      <c r="K7386" s="33">
        <v>26.450000762939453</v>
      </c>
      <c r="L7386" s="54">
        <v>49.479999542236328</v>
      </c>
    </row>
    <row r="7387" spans="1:12" x14ac:dyDescent="0.25">
      <c r="A7387" s="21">
        <v>43916.645833333328</v>
      </c>
      <c r="B7387" s="28">
        <v>0.66857558488845825</v>
      </c>
      <c r="C7387" s="29">
        <v>1.5443137884140015</v>
      </c>
      <c r="D7387" s="29">
        <v>0.34823659062385559</v>
      </c>
      <c r="E7387" s="29">
        <v>2.7154159545898438</v>
      </c>
      <c r="F7387" s="32">
        <v>63.355743408203125</v>
      </c>
      <c r="G7387" s="32">
        <v>64.708030700683594</v>
      </c>
      <c r="H7387" s="29" t="s">
        <v>45</v>
      </c>
      <c r="I7387" s="29" t="s">
        <v>45</v>
      </c>
      <c r="J7387" s="48">
        <v>504.50106811523438</v>
      </c>
      <c r="K7387" s="32">
        <v>26.430000305175781</v>
      </c>
      <c r="L7387" s="53">
        <v>49.700000762939453</v>
      </c>
    </row>
    <row r="7388" spans="1:12" x14ac:dyDescent="0.25">
      <c r="A7388" s="22">
        <v>43916.649305555555</v>
      </c>
      <c r="B7388" s="30">
        <v>0.98402249813079834</v>
      </c>
      <c r="C7388" s="31">
        <v>1.6215277910232544</v>
      </c>
      <c r="D7388" s="31">
        <v>0.3752143383026123</v>
      </c>
      <c r="E7388" s="31">
        <v>2.8628232479095459</v>
      </c>
      <c r="F7388" s="33">
        <v>68.366851806640625</v>
      </c>
      <c r="G7388" s="33">
        <v>57.729320526123047</v>
      </c>
      <c r="H7388" s="31" t="s">
        <v>45</v>
      </c>
      <c r="I7388" s="31" t="s">
        <v>45</v>
      </c>
      <c r="J7388" s="49">
        <v>504.451904296875</v>
      </c>
      <c r="K7388" s="33">
        <v>26.399999618530273</v>
      </c>
      <c r="L7388" s="54">
        <v>50.229999542236328</v>
      </c>
    </row>
    <row r="7389" spans="1:12" x14ac:dyDescent="0.25">
      <c r="A7389" s="21">
        <v>43916.652777777774</v>
      </c>
      <c r="B7389" s="28">
        <v>1.6904218196868896</v>
      </c>
      <c r="C7389" s="29">
        <v>1.3590990304946899</v>
      </c>
      <c r="D7389" s="29">
        <v>0.27777010202407837</v>
      </c>
      <c r="E7389" s="29">
        <v>2.3610460758209229</v>
      </c>
      <c r="F7389" s="32">
        <v>56.273380279541016</v>
      </c>
      <c r="G7389" s="32">
        <v>54.527450561523438</v>
      </c>
      <c r="H7389" s="29" t="s">
        <v>45</v>
      </c>
      <c r="I7389" s="29" t="s">
        <v>45</v>
      </c>
      <c r="J7389" s="48">
        <v>503.39413452148438</v>
      </c>
      <c r="K7389" s="32">
        <v>26.409999847412109</v>
      </c>
      <c r="L7389" s="53">
        <v>49.950000762939453</v>
      </c>
    </row>
    <row r="7390" spans="1:12" x14ac:dyDescent="0.25">
      <c r="A7390" s="22">
        <v>43916.65625</v>
      </c>
      <c r="B7390" s="30">
        <v>2.35903000831604</v>
      </c>
      <c r="C7390" s="31">
        <v>1.570069432258606</v>
      </c>
      <c r="D7390" s="31">
        <v>0.32544824481010437</v>
      </c>
      <c r="E7390" s="31">
        <v>2.7321069240570068</v>
      </c>
      <c r="F7390" s="33">
        <v>62.328849792480469</v>
      </c>
      <c r="G7390" s="33">
        <v>51.772510528564453</v>
      </c>
      <c r="H7390" s="31" t="s">
        <v>45</v>
      </c>
      <c r="I7390" s="31" t="s">
        <v>45</v>
      </c>
      <c r="J7390" s="49">
        <v>501.79214477539063</v>
      </c>
      <c r="K7390" s="33">
        <v>26.360000610351563</v>
      </c>
      <c r="L7390" s="54">
        <v>50.110000610351563</v>
      </c>
    </row>
    <row r="7391" spans="1:12" x14ac:dyDescent="0.25">
      <c r="A7391" s="21">
        <v>43916.659722222219</v>
      </c>
      <c r="B7391" s="28">
        <v>2.0436270236968994</v>
      </c>
      <c r="C7391" s="29">
        <v>1.7580236196517944</v>
      </c>
      <c r="D7391" s="29">
        <v>0.3876311182975769</v>
      </c>
      <c r="E7391" s="29">
        <v>3.082392692565918</v>
      </c>
      <c r="F7391" s="32">
        <v>68.544754028320313</v>
      </c>
      <c r="G7391" s="32">
        <v>60.370250701904297</v>
      </c>
      <c r="H7391" s="29" t="s">
        <v>45</v>
      </c>
      <c r="I7391" s="29" t="s">
        <v>45</v>
      </c>
      <c r="J7391" s="48">
        <v>504.51861572265625</v>
      </c>
      <c r="K7391" s="32">
        <v>26.389999389648438</v>
      </c>
      <c r="L7391" s="53">
        <v>49.959999084472656</v>
      </c>
    </row>
    <row r="7392" spans="1:12" x14ac:dyDescent="0.25">
      <c r="A7392" s="22">
        <v>43916.663194444438</v>
      </c>
      <c r="B7392" s="30">
        <v>1.6148066520690918</v>
      </c>
      <c r="C7392" s="31">
        <v>1.8284456729888916</v>
      </c>
      <c r="D7392" s="31">
        <v>0.36277639865875244</v>
      </c>
      <c r="E7392" s="31">
        <v>3.1634104251861572</v>
      </c>
      <c r="F7392" s="33">
        <v>77.3795166015625</v>
      </c>
      <c r="G7392" s="33">
        <v>66.590591430664063</v>
      </c>
      <c r="H7392" s="31" t="s">
        <v>45</v>
      </c>
      <c r="I7392" s="31" t="s">
        <v>45</v>
      </c>
      <c r="J7392" s="49">
        <v>503.427734375</v>
      </c>
      <c r="K7392" s="33">
        <v>26.389999389648438</v>
      </c>
      <c r="L7392" s="54">
        <v>50.259998321533203</v>
      </c>
    </row>
    <row r="7393" spans="1:12" x14ac:dyDescent="0.25">
      <c r="A7393" s="21">
        <v>43916.666666666664</v>
      </c>
      <c r="B7393" s="28">
        <v>1.7914829254150391</v>
      </c>
      <c r="C7393" s="29">
        <v>1.6337516307830811</v>
      </c>
      <c r="D7393" s="29">
        <v>0.37729942798614502</v>
      </c>
      <c r="E7393" s="29">
        <v>2.8815724849700928</v>
      </c>
      <c r="F7393" s="32">
        <v>73.768722534179688</v>
      </c>
      <c r="G7393" s="32">
        <v>68.83331298828125</v>
      </c>
      <c r="H7393" s="29" t="s">
        <v>45</v>
      </c>
      <c r="I7393" s="29" t="s">
        <v>45</v>
      </c>
      <c r="J7393" s="48">
        <v>503.940185546875</v>
      </c>
      <c r="K7393" s="32">
        <v>26.379999160766602</v>
      </c>
      <c r="L7393" s="53">
        <v>50.459999084472656</v>
      </c>
    </row>
    <row r="7394" spans="1:12" x14ac:dyDescent="0.25">
      <c r="A7394" s="22">
        <v>43916.670138888883</v>
      </c>
      <c r="B7394" s="30">
        <v>2.0312368869781494</v>
      </c>
      <c r="C7394" s="31">
        <v>1.4214519262313843</v>
      </c>
      <c r="D7394" s="31">
        <v>0.35243096947669983</v>
      </c>
      <c r="E7394" s="31">
        <v>2.5312833786010742</v>
      </c>
      <c r="F7394" s="33">
        <v>65.645538330078125</v>
      </c>
      <c r="G7394" s="33">
        <v>64.383903503417969</v>
      </c>
      <c r="H7394" s="31" t="s">
        <v>45</v>
      </c>
      <c r="I7394" s="31" t="s">
        <v>45</v>
      </c>
      <c r="J7394" s="49">
        <v>502.99990844726563</v>
      </c>
      <c r="K7394" s="33">
        <v>26.319999694824219</v>
      </c>
      <c r="L7394" s="54">
        <v>50.759998321533203</v>
      </c>
    </row>
    <row r="7395" spans="1:12" x14ac:dyDescent="0.25">
      <c r="A7395" s="21">
        <v>43916.673611111109</v>
      </c>
      <c r="B7395" s="28">
        <v>1.8545690774917603</v>
      </c>
      <c r="C7395" s="29">
        <v>1.3456853628158569</v>
      </c>
      <c r="D7395" s="29">
        <v>0.36900827288627625</v>
      </c>
      <c r="E7395" s="29">
        <v>2.4317231178283691</v>
      </c>
      <c r="F7395" s="32">
        <v>64.231163024902344</v>
      </c>
      <c r="G7395" s="32">
        <v>60.75921630859375</v>
      </c>
      <c r="H7395" s="29" t="s">
        <v>45</v>
      </c>
      <c r="I7395" s="29" t="s">
        <v>45</v>
      </c>
      <c r="J7395" s="48">
        <v>503.01736450195313</v>
      </c>
      <c r="K7395" s="32">
        <v>26.280000686645508</v>
      </c>
      <c r="L7395" s="53">
        <v>50.759998321533203</v>
      </c>
    </row>
    <row r="7396" spans="1:12" x14ac:dyDescent="0.25">
      <c r="A7396" s="22">
        <v>43916.677083333328</v>
      </c>
      <c r="B7396" s="30">
        <v>1.5392109155654907</v>
      </c>
      <c r="C7396" s="31">
        <v>0.99543040990829468</v>
      </c>
      <c r="D7396" s="31">
        <v>0.29023966193199158</v>
      </c>
      <c r="E7396" s="31">
        <v>1.8181440830230713</v>
      </c>
      <c r="F7396" s="33">
        <v>54.987674713134766</v>
      </c>
      <c r="G7396" s="33">
        <v>53.937984466552734</v>
      </c>
      <c r="H7396" s="31" t="s">
        <v>45</v>
      </c>
      <c r="I7396" s="31" t="s">
        <v>45</v>
      </c>
      <c r="J7396" s="49">
        <v>503.663818359375</v>
      </c>
      <c r="K7396" s="33">
        <v>26.219999313354492</v>
      </c>
      <c r="L7396" s="54">
        <v>51.090000152587891</v>
      </c>
    </row>
    <row r="7397" spans="1:12" x14ac:dyDescent="0.25">
      <c r="A7397" s="21">
        <v>43916.680555555555</v>
      </c>
      <c r="B7397" s="28">
        <v>1.4889473915100098</v>
      </c>
      <c r="C7397" s="29">
        <v>1.1010740995407104</v>
      </c>
      <c r="D7397" s="29">
        <v>0.27369177341461182</v>
      </c>
      <c r="E7397" s="29">
        <v>1.9614576101303101</v>
      </c>
      <c r="F7397" s="32">
        <v>55.691680908203125</v>
      </c>
      <c r="G7397" s="32">
        <v>47.878498077392578</v>
      </c>
      <c r="H7397" s="29" t="s">
        <v>45</v>
      </c>
      <c r="I7397" s="29" t="s">
        <v>45</v>
      </c>
      <c r="J7397" s="48">
        <v>504.36044311523438</v>
      </c>
      <c r="K7397" s="32">
        <v>26.159999847412109</v>
      </c>
      <c r="L7397" s="53">
        <v>52.009998321533203</v>
      </c>
    </row>
    <row r="7398" spans="1:12" x14ac:dyDescent="0.25">
      <c r="A7398" s="22">
        <v>43916.684027777774</v>
      </c>
      <c r="B7398" s="30">
        <v>1.0977736711502075</v>
      </c>
      <c r="C7398" s="31">
        <v>1.377007007598877</v>
      </c>
      <c r="D7398" s="31">
        <v>0.2840563952922821</v>
      </c>
      <c r="E7398" s="31">
        <v>2.3947820663452148</v>
      </c>
      <c r="F7398" s="33">
        <v>47.736751556396484</v>
      </c>
      <c r="G7398" s="33">
        <v>43.456695556640625</v>
      </c>
      <c r="H7398" s="31" t="s">
        <v>45</v>
      </c>
      <c r="I7398" s="31" t="s">
        <v>45</v>
      </c>
      <c r="J7398" s="49">
        <v>502.75653076171875</v>
      </c>
      <c r="K7398" s="33">
        <v>26.139999389648438</v>
      </c>
      <c r="L7398" s="54">
        <v>52.020000457763672</v>
      </c>
    </row>
    <row r="7399" spans="1:12" x14ac:dyDescent="0.25">
      <c r="A7399" s="21">
        <v>43916.6875</v>
      </c>
      <c r="B7399" s="28">
        <v>1.3123848438262939</v>
      </c>
      <c r="C7399" s="29">
        <v>1.8762863874435425</v>
      </c>
      <c r="D7399" s="29">
        <v>0.34835943579673767</v>
      </c>
      <c r="E7399" s="29">
        <v>3.2264719009399414</v>
      </c>
      <c r="F7399" s="32">
        <v>65.427436828613281</v>
      </c>
      <c r="G7399" s="32">
        <v>51.142627716064453</v>
      </c>
      <c r="H7399" s="29" t="s">
        <v>45</v>
      </c>
      <c r="I7399" s="29" t="s">
        <v>45</v>
      </c>
      <c r="J7399" s="48">
        <v>503.18472290039063</v>
      </c>
      <c r="K7399" s="32">
        <v>26.209999084472656</v>
      </c>
      <c r="L7399" s="53">
        <v>52.25</v>
      </c>
    </row>
    <row r="7400" spans="1:12" x14ac:dyDescent="0.25">
      <c r="A7400" s="22">
        <v>43916.690972222219</v>
      </c>
      <c r="B7400" s="30">
        <v>1.2366476058959961</v>
      </c>
      <c r="C7400" s="31">
        <v>1.5718849897384644</v>
      </c>
      <c r="D7400" s="31">
        <v>0.34005892276763916</v>
      </c>
      <c r="E7400" s="31">
        <v>2.7495007514953613</v>
      </c>
      <c r="F7400" s="33">
        <v>65.607940673828125</v>
      </c>
      <c r="G7400" s="33">
        <v>55.411907196044922</v>
      </c>
      <c r="H7400" s="31" t="s">
        <v>45</v>
      </c>
      <c r="I7400" s="31" t="s">
        <v>45</v>
      </c>
      <c r="J7400" s="49">
        <v>503.713623046875</v>
      </c>
      <c r="K7400" s="33">
        <v>26.219999313354492</v>
      </c>
      <c r="L7400" s="54">
        <v>52.119998931884766</v>
      </c>
    </row>
    <row r="7401" spans="1:12" x14ac:dyDescent="0.25">
      <c r="A7401" s="21">
        <v>43916.694444444438</v>
      </c>
      <c r="B7401" s="28">
        <v>1.3880743980407715</v>
      </c>
      <c r="C7401" s="29">
        <v>1.3216284513473511</v>
      </c>
      <c r="D7401" s="29">
        <v>0.34627962112426758</v>
      </c>
      <c r="E7401" s="29">
        <v>2.3721191883087158</v>
      </c>
      <c r="F7401" s="32">
        <v>58.258743286132813</v>
      </c>
      <c r="G7401" s="32">
        <v>52.746826171875</v>
      </c>
      <c r="H7401" s="29" t="s">
        <v>45</v>
      </c>
      <c r="I7401" s="29" t="s">
        <v>45</v>
      </c>
      <c r="J7401" s="48">
        <v>503.2015380859375</v>
      </c>
      <c r="K7401" s="32">
        <v>26.200000762939453</v>
      </c>
      <c r="L7401" s="53">
        <v>52.180000305175781</v>
      </c>
    </row>
    <row r="7402" spans="1:12" x14ac:dyDescent="0.25">
      <c r="A7402" s="22">
        <v>43916.697916666664</v>
      </c>
      <c r="B7402" s="30">
        <v>1.7667109966278076</v>
      </c>
      <c r="C7402" s="31">
        <v>1.3135648965835571</v>
      </c>
      <c r="D7402" s="31">
        <v>0.34421989321708679</v>
      </c>
      <c r="E7402" s="31">
        <v>2.357698917388916</v>
      </c>
      <c r="F7402" s="33">
        <v>60.996955871582031</v>
      </c>
      <c r="G7402" s="33">
        <v>55.605968475341797</v>
      </c>
      <c r="H7402" s="31" t="s">
        <v>45</v>
      </c>
      <c r="I7402" s="31" t="s">
        <v>45</v>
      </c>
      <c r="J7402" s="49">
        <v>502.67254638671875</v>
      </c>
      <c r="K7402" s="33">
        <v>26.190000534057617</v>
      </c>
      <c r="L7402" s="54">
        <v>52.430000305175781</v>
      </c>
    </row>
    <row r="7403" spans="1:12" x14ac:dyDescent="0.25">
      <c r="A7403" s="21">
        <v>43916.701388888883</v>
      </c>
      <c r="B7403" s="28">
        <v>1.5900167226791382</v>
      </c>
      <c r="C7403" s="29">
        <v>1.2323789596557617</v>
      </c>
      <c r="D7403" s="29">
        <v>0.30066961050033569</v>
      </c>
      <c r="E7403" s="29">
        <v>2.1897041797637939</v>
      </c>
      <c r="F7403" s="32">
        <v>33.153106689453125</v>
      </c>
      <c r="G7403" s="32">
        <v>52.273689270019531</v>
      </c>
      <c r="H7403" s="29" t="s">
        <v>45</v>
      </c>
      <c r="I7403" s="29" t="s">
        <v>45</v>
      </c>
      <c r="J7403" s="48">
        <v>503.15179443359375</v>
      </c>
      <c r="K7403" s="32">
        <v>26.200000762939453</v>
      </c>
      <c r="L7403" s="53">
        <v>52.319999694824219</v>
      </c>
    </row>
    <row r="7404" spans="1:12" x14ac:dyDescent="0.25">
      <c r="A7404" s="22">
        <v>43916.704861111109</v>
      </c>
      <c r="B7404" s="30">
        <v>1.4512397050857544</v>
      </c>
      <c r="C7404" s="31">
        <v>1.2581112384796143</v>
      </c>
      <c r="D7404" s="31">
        <v>0.34422296285629272</v>
      </c>
      <c r="E7404" s="31">
        <v>2.2706272602081299</v>
      </c>
      <c r="F7404" s="33">
        <v>53.446006774902344</v>
      </c>
      <c r="G7404" s="33">
        <v>52.345584869384766</v>
      </c>
      <c r="H7404" s="31" t="s">
        <v>45</v>
      </c>
      <c r="I7404" s="31" t="s">
        <v>45</v>
      </c>
      <c r="J7404" s="49">
        <v>502.63897705078125</v>
      </c>
      <c r="K7404" s="33">
        <v>26.209999084472656</v>
      </c>
      <c r="L7404" s="54">
        <v>52.419998168945313</v>
      </c>
    </row>
    <row r="7405" spans="1:12" x14ac:dyDescent="0.25">
      <c r="A7405" s="21">
        <v>43916.708333333328</v>
      </c>
      <c r="B7405" s="28">
        <v>1.5773739814758301</v>
      </c>
      <c r="C7405" s="29">
        <v>1.1038488149642944</v>
      </c>
      <c r="D7405" s="29">
        <v>0.26956182718276978</v>
      </c>
      <c r="E7405" s="29">
        <v>1.9595073461532593</v>
      </c>
      <c r="F7405" s="32">
        <v>54.009284973144531</v>
      </c>
      <c r="G7405" s="32">
        <v>50.486061096191406</v>
      </c>
      <c r="H7405" s="29" t="s">
        <v>45</v>
      </c>
      <c r="I7405" s="29" t="s">
        <v>45</v>
      </c>
      <c r="J7405" s="48">
        <v>504.20953369140625</v>
      </c>
      <c r="K7405" s="32">
        <v>26.219999313354492</v>
      </c>
      <c r="L7405" s="53">
        <v>52.180000305175781</v>
      </c>
    </row>
    <row r="7406" spans="1:12" x14ac:dyDescent="0.25">
      <c r="A7406" s="22">
        <v>43916.711805555555</v>
      </c>
      <c r="B7406" s="30">
        <v>1.7540315389633179</v>
      </c>
      <c r="C7406" s="31">
        <v>1.1146655082702637</v>
      </c>
      <c r="D7406" s="31">
        <v>0.31103146076202393</v>
      </c>
      <c r="E7406" s="31">
        <v>2.0196309089660645</v>
      </c>
      <c r="F7406" s="33">
        <v>46.871757507324219</v>
      </c>
      <c r="G7406" s="33">
        <v>44.559974670410156</v>
      </c>
      <c r="H7406" s="31" t="s">
        <v>45</v>
      </c>
      <c r="I7406" s="31" t="s">
        <v>45</v>
      </c>
      <c r="J7406" s="49">
        <v>505.43527221679688</v>
      </c>
      <c r="K7406" s="33">
        <v>26.170000076293945</v>
      </c>
      <c r="L7406" s="54">
        <v>52.299999237060547</v>
      </c>
    </row>
    <row r="7407" spans="1:12" x14ac:dyDescent="0.25">
      <c r="A7407" s="21">
        <v>43916.715277777774</v>
      </c>
      <c r="B7407" s="28">
        <v>1.3375585079193115</v>
      </c>
      <c r="C7407" s="29">
        <v>1.0510485172271729</v>
      </c>
      <c r="D7407" s="29">
        <v>0.31724065542221069</v>
      </c>
      <c r="E7407" s="29">
        <v>1.9283255338668823</v>
      </c>
      <c r="F7407" s="32">
        <v>56.783145904541016</v>
      </c>
      <c r="G7407" s="32">
        <v>36.361404418945313</v>
      </c>
      <c r="H7407" s="29" t="s">
        <v>45</v>
      </c>
      <c r="I7407" s="29" t="s">
        <v>45</v>
      </c>
      <c r="J7407" s="48">
        <v>504.3941650390625</v>
      </c>
      <c r="K7407" s="32">
        <v>26.139999389648438</v>
      </c>
      <c r="L7407" s="53">
        <v>52.189998626708984</v>
      </c>
    </row>
    <row r="7408" spans="1:12" x14ac:dyDescent="0.25">
      <c r="A7408" s="22">
        <v>43916.71875</v>
      </c>
      <c r="B7408" s="30">
        <v>0.79495996236801147</v>
      </c>
      <c r="C7408" s="31">
        <v>1.0469850301742554</v>
      </c>
      <c r="D7408" s="31">
        <v>0.34626740217208862</v>
      </c>
      <c r="E7408" s="31">
        <v>1.9511234760284424</v>
      </c>
      <c r="F7408" s="33">
        <v>58.852275848388672</v>
      </c>
      <c r="G7408" s="33">
        <v>39.631908416748047</v>
      </c>
      <c r="H7408" s="31" t="s">
        <v>45</v>
      </c>
      <c r="I7408" s="31" t="s">
        <v>45</v>
      </c>
      <c r="J7408" s="49">
        <v>503.3360595703125</v>
      </c>
      <c r="K7408" s="33">
        <v>26.120000839233398</v>
      </c>
      <c r="L7408" s="54">
        <v>52.220001220703125</v>
      </c>
    </row>
    <row r="7409" spans="1:12" x14ac:dyDescent="0.25">
      <c r="A7409" s="21">
        <v>43916.722222222219</v>
      </c>
      <c r="B7409" s="28">
        <v>0.78230500221252441</v>
      </c>
      <c r="C7409" s="29">
        <v>0.91708356142044067</v>
      </c>
      <c r="D7409" s="29">
        <v>0.28405043482780457</v>
      </c>
      <c r="E7409" s="29">
        <v>1.6897890567779541</v>
      </c>
      <c r="F7409" s="32">
        <v>43.647579193115234</v>
      </c>
      <c r="G7409" s="32">
        <v>45.242465972900391</v>
      </c>
      <c r="H7409" s="29" t="s">
        <v>45</v>
      </c>
      <c r="I7409" s="29" t="s">
        <v>45</v>
      </c>
      <c r="J7409" s="48">
        <v>503.43624877929688</v>
      </c>
      <c r="K7409" s="32">
        <v>26.090000152587891</v>
      </c>
      <c r="L7409" s="53">
        <v>52.049999237060547</v>
      </c>
    </row>
    <row r="7410" spans="1:12" x14ac:dyDescent="0.25">
      <c r="A7410" s="22">
        <v>43916.725694444438</v>
      </c>
      <c r="B7410" s="30">
        <v>1.1103312969207764</v>
      </c>
      <c r="C7410" s="31">
        <v>1.0117338895797729</v>
      </c>
      <c r="D7410" s="31">
        <v>0.29440733790397644</v>
      </c>
      <c r="E7410" s="31">
        <v>1.8452291488647461</v>
      </c>
      <c r="F7410" s="33">
        <v>47.925930023193359</v>
      </c>
      <c r="G7410" s="33">
        <v>40.093051910400391</v>
      </c>
      <c r="H7410" s="31" t="s">
        <v>45</v>
      </c>
      <c r="I7410" s="31" t="s">
        <v>45</v>
      </c>
      <c r="J7410" s="49">
        <v>505.15869140625</v>
      </c>
      <c r="K7410" s="33">
        <v>26.040000915527344</v>
      </c>
      <c r="L7410" s="54">
        <v>52.009998321533203</v>
      </c>
    </row>
    <row r="7411" spans="1:12" x14ac:dyDescent="0.25">
      <c r="A7411" s="21">
        <v>43916.729166666664</v>
      </c>
      <c r="B7411" s="28">
        <v>0.54251629114151001</v>
      </c>
      <c r="C7411" s="29">
        <v>0.93999135494232178</v>
      </c>
      <c r="D7411" s="29">
        <v>0.21353641152381897</v>
      </c>
      <c r="E7411" s="29">
        <v>1.6543889045715332</v>
      </c>
      <c r="F7411" s="32">
        <v>32.722557067871094</v>
      </c>
      <c r="G7411" s="32">
        <v>33.287784576416016</v>
      </c>
      <c r="H7411" s="29" t="s">
        <v>45</v>
      </c>
      <c r="I7411" s="29" t="s">
        <v>45</v>
      </c>
      <c r="J7411" s="48">
        <v>503.58770751953125</v>
      </c>
      <c r="K7411" s="32">
        <v>26</v>
      </c>
      <c r="L7411" s="53">
        <v>51.799999237060547</v>
      </c>
    </row>
    <row r="7412" spans="1:12" x14ac:dyDescent="0.25">
      <c r="A7412" s="22">
        <v>43916.732638888883</v>
      </c>
      <c r="B7412" s="30">
        <v>0.89581900835037231</v>
      </c>
      <c r="C7412" s="31">
        <v>1.0103627443313599</v>
      </c>
      <c r="D7412" s="31">
        <v>0.21147184073925018</v>
      </c>
      <c r="E7412" s="31">
        <v>1.758118748664856</v>
      </c>
      <c r="F7412" s="33">
        <v>34.036079406738281</v>
      </c>
      <c r="G7412" s="33">
        <v>28.948833465576172</v>
      </c>
      <c r="H7412" s="31" t="s">
        <v>45</v>
      </c>
      <c r="I7412" s="31" t="s">
        <v>45</v>
      </c>
      <c r="J7412" s="49">
        <v>506.48721313476563</v>
      </c>
      <c r="K7412" s="33">
        <v>25.930000305175781</v>
      </c>
      <c r="L7412" s="54">
        <v>52.229999542236328</v>
      </c>
    </row>
    <row r="7413" spans="1:12" x14ac:dyDescent="0.25">
      <c r="A7413" s="21">
        <v>43916.736111111109</v>
      </c>
      <c r="B7413" s="28">
        <v>0.88318473100662231</v>
      </c>
      <c r="C7413" s="29">
        <v>1.0996105670928955</v>
      </c>
      <c r="D7413" s="29">
        <v>0.23219986259937286</v>
      </c>
      <c r="E7413" s="29">
        <v>1.9177221059799194</v>
      </c>
      <c r="F7413" s="32">
        <v>28.352754592895508</v>
      </c>
      <c r="G7413" s="32">
        <v>27.676485061645508</v>
      </c>
      <c r="H7413" s="29" t="s">
        <v>45</v>
      </c>
      <c r="I7413" s="29" t="s">
        <v>45</v>
      </c>
      <c r="J7413" s="48">
        <v>505.39520263671875</v>
      </c>
      <c r="K7413" s="32">
        <v>25.899999618530273</v>
      </c>
      <c r="L7413" s="53">
        <v>52.209999084472656</v>
      </c>
    </row>
    <row r="7414" spans="1:12" x14ac:dyDescent="0.25">
      <c r="A7414" s="22">
        <v>43916.739583333328</v>
      </c>
      <c r="B7414" s="30">
        <v>0.88325119018554688</v>
      </c>
      <c r="C7414" s="31">
        <v>1.1497406959533691</v>
      </c>
      <c r="D7414" s="31">
        <v>0.24465756118297577</v>
      </c>
      <c r="E7414" s="31">
        <v>2.0090944766998291</v>
      </c>
      <c r="F7414" s="33">
        <v>35.844856262207031</v>
      </c>
      <c r="G7414" s="33">
        <v>27.567529678344727</v>
      </c>
      <c r="H7414" s="31" t="s">
        <v>45</v>
      </c>
      <c r="I7414" s="31" t="s">
        <v>45</v>
      </c>
      <c r="J7414" s="49">
        <v>505.44515991210938</v>
      </c>
      <c r="K7414" s="33">
        <v>25.899999618530273</v>
      </c>
      <c r="L7414" s="54">
        <v>52.630001068115234</v>
      </c>
    </row>
    <row r="7415" spans="1:12" x14ac:dyDescent="0.25">
      <c r="A7415" s="21">
        <v>43916.743055555555</v>
      </c>
      <c r="B7415" s="28">
        <v>0.56781989336013794</v>
      </c>
      <c r="C7415" s="29">
        <v>0.8454207181930542</v>
      </c>
      <c r="D7415" s="29">
        <v>0.21563629806041718</v>
      </c>
      <c r="E7415" s="29">
        <v>1.511527419090271</v>
      </c>
      <c r="F7415" s="32">
        <v>30.314010620117188</v>
      </c>
      <c r="G7415" s="32">
        <v>26.891950607299805</v>
      </c>
      <c r="H7415" s="29" t="s">
        <v>45</v>
      </c>
      <c r="I7415" s="29" t="s">
        <v>45</v>
      </c>
      <c r="J7415" s="48">
        <v>506.67355346679688</v>
      </c>
      <c r="K7415" s="32">
        <v>25.819999694824219</v>
      </c>
      <c r="L7415" s="53">
        <v>53.020000457763672</v>
      </c>
    </row>
    <row r="7416" spans="1:12" x14ac:dyDescent="0.25">
      <c r="A7416" s="22">
        <v>43916.746527777774</v>
      </c>
      <c r="B7416" s="30">
        <v>0.63092005252838135</v>
      </c>
      <c r="C7416" s="31">
        <v>0.67093557119369507</v>
      </c>
      <c r="D7416" s="31">
        <v>0.18039064109325409</v>
      </c>
      <c r="E7416" s="31">
        <v>1.2108981609344482</v>
      </c>
      <c r="F7416" s="33">
        <v>38.248897552490234</v>
      </c>
      <c r="G7416" s="33">
        <v>29.052608489990234</v>
      </c>
      <c r="H7416" s="31" t="s">
        <v>45</v>
      </c>
      <c r="I7416" s="31" t="s">
        <v>45</v>
      </c>
      <c r="J7416" s="49">
        <v>506.80841064453125</v>
      </c>
      <c r="K7416" s="33">
        <v>25.770000457763672</v>
      </c>
      <c r="L7416" s="54">
        <v>53.25</v>
      </c>
    </row>
    <row r="7417" spans="1:12" x14ac:dyDescent="0.25">
      <c r="A7417" s="21">
        <v>43916.75</v>
      </c>
      <c r="B7417" s="28">
        <v>1.1356682777404785</v>
      </c>
      <c r="C7417" s="29">
        <v>0.65200477838516235</v>
      </c>
      <c r="D7417" s="29">
        <v>0.18453952670097351</v>
      </c>
      <c r="E7417" s="29">
        <v>1.1818822622299194</v>
      </c>
      <c r="F7417" s="32">
        <v>34.524314880371094</v>
      </c>
      <c r="G7417" s="32">
        <v>31.738143920898438</v>
      </c>
      <c r="H7417" s="29" t="s">
        <v>45</v>
      </c>
      <c r="I7417" s="29" t="s">
        <v>45</v>
      </c>
      <c r="J7417" s="48">
        <v>348.44415283203125</v>
      </c>
      <c r="K7417" s="32">
        <v>25.729999542236328</v>
      </c>
      <c r="L7417" s="53">
        <v>53.430000305175781</v>
      </c>
    </row>
    <row r="7418" spans="1:12" x14ac:dyDescent="0.25">
      <c r="A7418" s="22">
        <v>43916.753472222219</v>
      </c>
      <c r="B7418" s="30">
        <v>1.3754351139068604</v>
      </c>
      <c r="C7418" s="31">
        <v>0.81028008460998535</v>
      </c>
      <c r="D7418" s="31">
        <v>0.2260114848613739</v>
      </c>
      <c r="E7418" s="31">
        <v>1.4701113700866699</v>
      </c>
      <c r="F7418" s="33">
        <v>43.73126220703125</v>
      </c>
      <c r="G7418" s="33">
        <v>34.938575744628906</v>
      </c>
      <c r="H7418" s="31" t="s">
        <v>45</v>
      </c>
      <c r="I7418" s="31" t="s">
        <v>45</v>
      </c>
      <c r="J7418" s="49">
        <v>339.64657592773438</v>
      </c>
      <c r="K7418" s="33">
        <v>25.770000457763672</v>
      </c>
      <c r="L7418" s="54">
        <v>53.369998931884766</v>
      </c>
    </row>
    <row r="7419" spans="1:12" x14ac:dyDescent="0.25">
      <c r="A7419" s="21">
        <v>43916.756944444438</v>
      </c>
      <c r="B7419" s="28">
        <v>1.8675960302352905</v>
      </c>
      <c r="C7419" s="29">
        <v>1.2215288877487183</v>
      </c>
      <c r="D7419" s="29">
        <v>0.26748615503311157</v>
      </c>
      <c r="E7419" s="29">
        <v>2.1398892402648926</v>
      </c>
      <c r="F7419" s="32">
        <v>47.154273986816406</v>
      </c>
      <c r="G7419" s="32">
        <v>38.613807678222656</v>
      </c>
      <c r="H7419" s="29" t="s">
        <v>45</v>
      </c>
      <c r="I7419" s="29" t="s">
        <v>45</v>
      </c>
      <c r="J7419" s="48">
        <v>337.83624267578125</v>
      </c>
      <c r="K7419" s="32">
        <v>25.920000076293945</v>
      </c>
      <c r="L7419" s="53">
        <v>53.020000457763672</v>
      </c>
    </row>
    <row r="7420" spans="1:12" x14ac:dyDescent="0.25">
      <c r="A7420" s="22">
        <v>43916.760416666664</v>
      </c>
      <c r="B7420" s="30">
        <v>1.8045135736465454</v>
      </c>
      <c r="C7420" s="31">
        <v>1.356812596321106</v>
      </c>
      <c r="D7420" s="31">
        <v>0.25297313928604126</v>
      </c>
      <c r="E7420" s="31">
        <v>2.3306703567504883</v>
      </c>
      <c r="F7420" s="33">
        <v>39.573112487792969</v>
      </c>
      <c r="G7420" s="33">
        <v>38.805881500244141</v>
      </c>
      <c r="H7420" s="31" t="s">
        <v>45</v>
      </c>
      <c r="I7420" s="31" t="s">
        <v>45</v>
      </c>
      <c r="J7420" s="49">
        <v>338.3037109375</v>
      </c>
      <c r="K7420" s="33">
        <v>25.989999771118164</v>
      </c>
      <c r="L7420" s="54">
        <v>52.849998474121094</v>
      </c>
    </row>
    <row r="7421" spans="1:12" x14ac:dyDescent="0.25">
      <c r="A7421" s="21">
        <v>43916.763888888883</v>
      </c>
      <c r="B7421" s="28">
        <v>2.132645845413208</v>
      </c>
      <c r="C7421" s="29">
        <v>1.2404981851577759</v>
      </c>
      <c r="D7421" s="29">
        <v>0.27786076068878174</v>
      </c>
      <c r="E7421" s="29">
        <v>2.1772670745849609</v>
      </c>
      <c r="F7421" s="32">
        <v>35.838542938232422</v>
      </c>
      <c r="G7421" s="32">
        <v>37.605228424072266</v>
      </c>
      <c r="H7421" s="29" t="s">
        <v>45</v>
      </c>
      <c r="I7421" s="29" t="s">
        <v>45</v>
      </c>
      <c r="J7421" s="48">
        <v>338.31503295898438</v>
      </c>
      <c r="K7421" s="32">
        <v>25.979999542236328</v>
      </c>
      <c r="L7421" s="53">
        <v>52.979999542236328</v>
      </c>
    </row>
    <row r="7422" spans="1:12" x14ac:dyDescent="0.25">
      <c r="A7422" s="22">
        <v>43916.767361111109</v>
      </c>
      <c r="B7422" s="30">
        <v>2.1579229831695557</v>
      </c>
      <c r="C7422" s="31">
        <v>1.2202285528182983</v>
      </c>
      <c r="D7422" s="31">
        <v>0.27786579728126526</v>
      </c>
      <c r="E7422" s="31">
        <v>2.1462020874023438</v>
      </c>
      <c r="F7422" s="33">
        <v>52.880470275878906</v>
      </c>
      <c r="G7422" s="33">
        <v>39.413013458251953</v>
      </c>
      <c r="H7422" s="31" t="s">
        <v>45</v>
      </c>
      <c r="I7422" s="31" t="s">
        <v>45</v>
      </c>
      <c r="J7422" s="49">
        <v>338.89556884765625</v>
      </c>
      <c r="K7422" s="33">
        <v>25.950000762939453</v>
      </c>
      <c r="L7422" s="54">
        <v>53.169998168945313</v>
      </c>
    </row>
    <row r="7423" spans="1:12" x14ac:dyDescent="0.25">
      <c r="A7423" s="21">
        <v>43916.770833333328</v>
      </c>
      <c r="B7423" s="28">
        <v>0.88335072994232178</v>
      </c>
      <c r="C7423" s="29">
        <v>0.96994936466217041</v>
      </c>
      <c r="D7423" s="29">
        <v>0.21772827208042145</v>
      </c>
      <c r="E7423" s="29">
        <v>1.7045015096664429</v>
      </c>
      <c r="F7423" s="32">
        <v>49.901744842529297</v>
      </c>
      <c r="G7423" s="32">
        <v>42.945987701416016</v>
      </c>
      <c r="H7423" s="29" t="s">
        <v>45</v>
      </c>
      <c r="I7423" s="29" t="s">
        <v>45</v>
      </c>
      <c r="J7423" s="48">
        <v>338.90634155273438</v>
      </c>
      <c r="K7423" s="32">
        <v>25.969999313354492</v>
      </c>
      <c r="L7423" s="53">
        <v>53.049999237060547</v>
      </c>
    </row>
    <row r="7424" spans="1:12" x14ac:dyDescent="0.25">
      <c r="A7424" s="22">
        <v>43916.774305555555</v>
      </c>
      <c r="B7424" s="30">
        <v>1.034815788269043</v>
      </c>
      <c r="C7424" s="31">
        <v>0.99027329683303833</v>
      </c>
      <c r="D7424" s="31">
        <v>0.20114599168300629</v>
      </c>
      <c r="E7424" s="31">
        <v>1.7190723419189453</v>
      </c>
      <c r="F7424" s="33">
        <v>49.065414428710938</v>
      </c>
      <c r="G7424" s="33">
        <v>44.572799682617188</v>
      </c>
      <c r="H7424" s="31" t="s">
        <v>45</v>
      </c>
      <c r="I7424" s="31" t="s">
        <v>45</v>
      </c>
      <c r="J7424" s="49">
        <v>339.47567749023438</v>
      </c>
      <c r="K7424" s="33">
        <v>25.950000762939453</v>
      </c>
      <c r="L7424" s="54">
        <v>53.290000915527344</v>
      </c>
    </row>
    <row r="7425" spans="1:12" x14ac:dyDescent="0.25">
      <c r="A7425" s="21">
        <v>43916.777777777774</v>
      </c>
      <c r="B7425" s="28">
        <v>0.89593160152435303</v>
      </c>
      <c r="C7425" s="29">
        <v>1.122766375541687</v>
      </c>
      <c r="D7425" s="29">
        <v>0.27577733993530273</v>
      </c>
      <c r="E7425" s="29">
        <v>1.9967937469482422</v>
      </c>
      <c r="F7425" s="32">
        <v>53.170383453369141</v>
      </c>
      <c r="G7425" s="32">
        <v>48.264217376708984</v>
      </c>
      <c r="H7425" s="29" t="s">
        <v>45</v>
      </c>
      <c r="I7425" s="29" t="s">
        <v>45</v>
      </c>
      <c r="J7425" s="48">
        <v>339.49838256835938</v>
      </c>
      <c r="K7425" s="32">
        <v>25.930000305175781</v>
      </c>
      <c r="L7425" s="53">
        <v>52.930000305175781</v>
      </c>
    </row>
    <row r="7426" spans="1:12" x14ac:dyDescent="0.25">
      <c r="A7426" s="22">
        <v>43916.78125</v>
      </c>
      <c r="B7426" s="30">
        <v>0.84534460306167603</v>
      </c>
      <c r="C7426" s="31">
        <v>1.0319967269897461</v>
      </c>
      <c r="D7426" s="31">
        <v>0.25915485620498657</v>
      </c>
      <c r="E7426" s="31">
        <v>1.8389631509780884</v>
      </c>
      <c r="F7426" s="33">
        <v>56.655750274658203</v>
      </c>
      <c r="G7426" s="33">
        <v>50.720672607421875</v>
      </c>
      <c r="H7426" s="31" t="s">
        <v>45</v>
      </c>
      <c r="I7426" s="31" t="s">
        <v>45</v>
      </c>
      <c r="J7426" s="49">
        <v>338.98568725585938</v>
      </c>
      <c r="K7426" s="33">
        <v>25.899999618530273</v>
      </c>
      <c r="L7426" s="54">
        <v>52.279998779296875</v>
      </c>
    </row>
    <row r="7427" spans="1:12" x14ac:dyDescent="0.25">
      <c r="A7427" s="21">
        <v>43916.784722222219</v>
      </c>
      <c r="B7427" s="28">
        <v>0.78221291303634644</v>
      </c>
      <c r="C7427" s="29">
        <v>1.1847648620605469</v>
      </c>
      <c r="D7427" s="29">
        <v>0.2777976393699646</v>
      </c>
      <c r="E7427" s="29">
        <v>2.0938477516174316</v>
      </c>
      <c r="F7427" s="32">
        <v>41.886241912841797</v>
      </c>
      <c r="G7427" s="32">
        <v>44.116809844970703</v>
      </c>
      <c r="H7427" s="29" t="s">
        <v>45</v>
      </c>
      <c r="I7427" s="29" t="s">
        <v>45</v>
      </c>
      <c r="J7427" s="48">
        <v>338.98568725585938</v>
      </c>
      <c r="K7427" s="32">
        <v>25.899999618530273</v>
      </c>
      <c r="L7427" s="53">
        <v>51.950000762939453</v>
      </c>
    </row>
    <row r="7428" spans="1:12" x14ac:dyDescent="0.25">
      <c r="A7428" s="22">
        <v>43916.788194444438</v>
      </c>
      <c r="B7428" s="30">
        <v>1.0976409912109375</v>
      </c>
      <c r="C7428" s="31">
        <v>1.1888436079025269</v>
      </c>
      <c r="D7428" s="31">
        <v>0.29231464862823486</v>
      </c>
      <c r="E7428" s="31">
        <v>2.1146166324615479</v>
      </c>
      <c r="F7428" s="33">
        <v>49.850559234619141</v>
      </c>
      <c r="G7428" s="33">
        <v>42.775196075439453</v>
      </c>
      <c r="H7428" s="31" t="s">
        <v>45</v>
      </c>
      <c r="I7428" s="31" t="s">
        <v>45</v>
      </c>
      <c r="J7428" s="49">
        <v>340.11276245117188</v>
      </c>
      <c r="K7428" s="33">
        <v>25.899999618530273</v>
      </c>
      <c r="L7428" s="54">
        <v>52.049999237060547</v>
      </c>
    </row>
    <row r="7429" spans="1:12" x14ac:dyDescent="0.25">
      <c r="A7429" s="21">
        <v>43916.791666666664</v>
      </c>
      <c r="B7429" s="28">
        <v>0.933665931224823</v>
      </c>
      <c r="C7429" s="29">
        <v>1.0549919605255127</v>
      </c>
      <c r="D7429" s="29">
        <v>0.23220321536064148</v>
      </c>
      <c r="E7429" s="29">
        <v>1.8472594022750854</v>
      </c>
      <c r="F7429" s="32">
        <v>56.090606689453125</v>
      </c>
      <c r="G7429" s="32">
        <v>41.454765319824219</v>
      </c>
      <c r="H7429" s="29" t="s">
        <v>45</v>
      </c>
      <c r="I7429" s="29" t="s">
        <v>45</v>
      </c>
      <c r="J7429" s="48">
        <v>339.56597900390625</v>
      </c>
      <c r="K7429" s="32">
        <v>25.899999618530273</v>
      </c>
      <c r="L7429" s="53">
        <v>52.290000915527344</v>
      </c>
    </row>
    <row r="7430" spans="1:12" x14ac:dyDescent="0.25">
      <c r="A7430" s="22">
        <v>43916.795138888883</v>
      </c>
      <c r="B7430" s="30">
        <v>1.3374686241149902</v>
      </c>
      <c r="C7430" s="31">
        <v>0.90895384550094604</v>
      </c>
      <c r="D7430" s="31">
        <v>0.23635949194431305</v>
      </c>
      <c r="E7430" s="31">
        <v>1.6296365261077881</v>
      </c>
      <c r="F7430" s="33">
        <v>52.893104553222656</v>
      </c>
      <c r="G7430" s="33">
        <v>44.232364654541016</v>
      </c>
      <c r="H7430" s="31" t="s">
        <v>45</v>
      </c>
      <c r="I7430" s="31" t="s">
        <v>45</v>
      </c>
      <c r="J7430" s="49">
        <v>339.63357543945313</v>
      </c>
      <c r="K7430" s="33">
        <v>25.870000839233398</v>
      </c>
      <c r="L7430" s="54">
        <v>52.610000610351563</v>
      </c>
    </row>
    <row r="7431" spans="1:12" x14ac:dyDescent="0.25">
      <c r="A7431" s="21">
        <v>43916.798611111109</v>
      </c>
      <c r="B7431" s="28">
        <v>0.74444687366485596</v>
      </c>
      <c r="C7431" s="29">
        <v>0.83997833728790283</v>
      </c>
      <c r="D7431" s="29">
        <v>0.22599489986896515</v>
      </c>
      <c r="E7431" s="29">
        <v>1.513543963432312</v>
      </c>
      <c r="F7431" s="32">
        <v>53.166126251220703</v>
      </c>
      <c r="G7431" s="32">
        <v>46.614994049072266</v>
      </c>
      <c r="H7431" s="29" t="s">
        <v>45</v>
      </c>
      <c r="I7431" s="29" t="s">
        <v>45</v>
      </c>
      <c r="J7431" s="48">
        <v>340.214599609375</v>
      </c>
      <c r="K7431" s="32">
        <v>25.840000152587891</v>
      </c>
      <c r="L7431" s="53">
        <v>52.75</v>
      </c>
    </row>
    <row r="7432" spans="1:12" x14ac:dyDescent="0.25">
      <c r="A7432" s="22">
        <v>43916.802083333328</v>
      </c>
      <c r="B7432" s="30">
        <v>0.40375864505767822</v>
      </c>
      <c r="C7432" s="31">
        <v>0.63436543941497803</v>
      </c>
      <c r="D7432" s="31">
        <v>0.18867036700248718</v>
      </c>
      <c r="E7432" s="31">
        <v>1.1610485315322876</v>
      </c>
      <c r="F7432" s="33">
        <v>47.794929504394531</v>
      </c>
      <c r="G7432" s="33">
        <v>49.541191101074219</v>
      </c>
      <c r="H7432" s="31" t="s">
        <v>45</v>
      </c>
      <c r="I7432" s="31" t="s">
        <v>45</v>
      </c>
      <c r="J7432" s="49">
        <v>339.76937866210938</v>
      </c>
      <c r="K7432" s="33">
        <v>25.780000686645508</v>
      </c>
      <c r="L7432" s="54">
        <v>52.799999237060547</v>
      </c>
    </row>
    <row r="7433" spans="1:12" x14ac:dyDescent="0.25">
      <c r="A7433" s="21">
        <v>43916.805555555555</v>
      </c>
      <c r="B7433" s="28">
        <v>0.29018619656562805</v>
      </c>
      <c r="C7433" s="29">
        <v>0.56264829635620117</v>
      </c>
      <c r="D7433" s="29">
        <v>0.1886603832244873</v>
      </c>
      <c r="E7433" s="29">
        <v>1.049034595489502</v>
      </c>
      <c r="F7433" s="32">
        <v>40.535224914550781</v>
      </c>
      <c r="G7433" s="32">
        <v>45.390171051025391</v>
      </c>
      <c r="H7433" s="29" t="s">
        <v>45</v>
      </c>
      <c r="I7433" s="29" t="s">
        <v>45</v>
      </c>
      <c r="J7433" s="48">
        <v>338.75445556640625</v>
      </c>
      <c r="K7433" s="32">
        <v>25.709999084472656</v>
      </c>
      <c r="L7433" s="53">
        <v>52.709999084472656</v>
      </c>
    </row>
    <row r="7434" spans="1:12" x14ac:dyDescent="0.25">
      <c r="A7434" s="22">
        <v>43916.809027777774</v>
      </c>
      <c r="B7434" s="30">
        <v>0.15139108896255493</v>
      </c>
      <c r="C7434" s="31">
        <v>0.47470194101333618</v>
      </c>
      <c r="D7434" s="31">
        <v>0.19072049856185913</v>
      </c>
      <c r="E7434" s="31">
        <v>0.91836065053939819</v>
      </c>
      <c r="F7434" s="33">
        <v>32.781215667724609</v>
      </c>
      <c r="G7434" s="33">
        <v>35.344776153564453</v>
      </c>
      <c r="H7434" s="31" t="s">
        <v>45</v>
      </c>
      <c r="I7434" s="31" t="s">
        <v>45</v>
      </c>
      <c r="J7434" s="49">
        <v>341.0341796875</v>
      </c>
      <c r="K7434" s="33">
        <v>25.659999847412109</v>
      </c>
      <c r="L7434" s="54">
        <v>52.470001220703125</v>
      </c>
    </row>
    <row r="7435" spans="1:12" x14ac:dyDescent="0.25">
      <c r="A7435" s="21">
        <v>43916.8125</v>
      </c>
      <c r="B7435" s="28">
        <v>-1.2614956125617027E-2</v>
      </c>
      <c r="C7435" s="29">
        <v>0.40434464812278748</v>
      </c>
      <c r="D7435" s="29">
        <v>0.17619562149047852</v>
      </c>
      <c r="E7435" s="29">
        <v>0.79598963260650635</v>
      </c>
      <c r="F7435" s="32">
        <v>25.088624954223633</v>
      </c>
      <c r="G7435" s="32">
        <v>25.936351776123047</v>
      </c>
      <c r="H7435" s="29" t="s">
        <v>45</v>
      </c>
      <c r="I7435" s="29" t="s">
        <v>45</v>
      </c>
      <c r="J7435" s="48">
        <v>340.06396484375</v>
      </c>
      <c r="K7435" s="32">
        <v>25.579999923706055</v>
      </c>
      <c r="L7435" s="53">
        <v>52.270000457763672</v>
      </c>
    </row>
    <row r="7436" spans="1:12" x14ac:dyDescent="0.25">
      <c r="A7436" s="22">
        <v>43916.815972222219</v>
      </c>
      <c r="B7436" s="30">
        <v>0.17659738659858704</v>
      </c>
      <c r="C7436" s="31">
        <v>0.46246317028999329</v>
      </c>
      <c r="D7436" s="31">
        <v>0.16581989824771881</v>
      </c>
      <c r="E7436" s="31">
        <v>0.87677276134490967</v>
      </c>
      <c r="F7436" s="33">
        <v>34.461723327636719</v>
      </c>
      <c r="G7436" s="33">
        <v>27.4886474609375</v>
      </c>
      <c r="H7436" s="31" t="s">
        <v>45</v>
      </c>
      <c r="I7436" s="31" t="s">
        <v>45</v>
      </c>
      <c r="J7436" s="49">
        <v>340.6685791015625</v>
      </c>
      <c r="K7436" s="33">
        <v>25.530000686645508</v>
      </c>
      <c r="L7436" s="54">
        <v>52.029998779296875</v>
      </c>
    </row>
    <row r="7437" spans="1:12" x14ac:dyDescent="0.25">
      <c r="A7437" s="21">
        <v>43916.819444444438</v>
      </c>
      <c r="B7437" s="28">
        <v>0.37839972972869873</v>
      </c>
      <c r="C7437" s="29">
        <v>0.61387538909912109</v>
      </c>
      <c r="D7437" s="29">
        <v>0.19689904153347015</v>
      </c>
      <c r="E7437" s="29">
        <v>1.1378693580627441</v>
      </c>
      <c r="F7437" s="32">
        <v>40.978172302246094</v>
      </c>
      <c r="G7437" s="32">
        <v>28.607021331787109</v>
      </c>
      <c r="H7437" s="29" t="s">
        <v>45</v>
      </c>
      <c r="I7437" s="29" t="s">
        <v>45</v>
      </c>
      <c r="J7437" s="48">
        <v>340.70220947265625</v>
      </c>
      <c r="K7437" s="32">
        <v>25.530000686645508</v>
      </c>
      <c r="L7437" s="53">
        <v>51.680000305175781</v>
      </c>
    </row>
    <row r="7438" spans="1:12" x14ac:dyDescent="0.25">
      <c r="A7438" s="22">
        <v>43916.822916666664</v>
      </c>
      <c r="B7438" s="30">
        <v>0.40363100171089172</v>
      </c>
      <c r="C7438" s="31">
        <v>0.7382814884185791</v>
      </c>
      <c r="D7438" s="31">
        <v>0.13886724412441254</v>
      </c>
      <c r="E7438" s="31">
        <v>1.2705315351486206</v>
      </c>
      <c r="F7438" s="33">
        <v>46.195571899414063</v>
      </c>
      <c r="G7438" s="33">
        <v>33.834373474121094</v>
      </c>
      <c r="H7438" s="31" t="s">
        <v>45</v>
      </c>
      <c r="I7438" s="31" t="s">
        <v>45</v>
      </c>
      <c r="J7438" s="49">
        <v>340.0975341796875</v>
      </c>
      <c r="K7438" s="33">
        <v>25.579999923706055</v>
      </c>
      <c r="L7438" s="54">
        <v>51.599998474121094</v>
      </c>
    </row>
    <row r="7439" spans="1:12" x14ac:dyDescent="0.25">
      <c r="A7439" s="21">
        <v>43916.826388888883</v>
      </c>
      <c r="B7439" s="28">
        <v>0.74419546127319336</v>
      </c>
      <c r="C7439" s="29">
        <v>1.1709752082824707</v>
      </c>
      <c r="D7439" s="29">
        <v>0.20726475119590759</v>
      </c>
      <c r="E7439" s="29">
        <v>2.0001046657562256</v>
      </c>
      <c r="F7439" s="32">
        <v>42.895931243896484</v>
      </c>
      <c r="G7439" s="32">
        <v>33.703231811523438</v>
      </c>
      <c r="H7439" s="29" t="s">
        <v>45</v>
      </c>
      <c r="I7439" s="29" t="s">
        <v>45</v>
      </c>
      <c r="J7439" s="48">
        <v>340.08554077148438</v>
      </c>
      <c r="K7439" s="32">
        <v>25.620000839233398</v>
      </c>
      <c r="L7439" s="53">
        <v>51.490001678466797</v>
      </c>
    </row>
    <row r="7440" spans="1:12" x14ac:dyDescent="0.25">
      <c r="A7440" s="22">
        <v>43916.829861111109</v>
      </c>
      <c r="B7440" s="30">
        <v>0.89552032947540283</v>
      </c>
      <c r="C7440" s="31">
        <v>0.93836408853530884</v>
      </c>
      <c r="D7440" s="31">
        <v>0.2114013284444809</v>
      </c>
      <c r="E7440" s="31">
        <v>1.6497594118118286</v>
      </c>
      <c r="F7440" s="33">
        <v>30.271108627319336</v>
      </c>
      <c r="G7440" s="33">
        <v>31.017799377441406</v>
      </c>
      <c r="H7440" s="31" t="s">
        <v>45</v>
      </c>
      <c r="I7440" s="31" t="s">
        <v>45</v>
      </c>
      <c r="J7440" s="49">
        <v>340.56539916992188</v>
      </c>
      <c r="K7440" s="33">
        <v>25.649999618530273</v>
      </c>
      <c r="L7440" s="54">
        <v>51.169998168945313</v>
      </c>
    </row>
    <row r="7441" spans="1:12" x14ac:dyDescent="0.25">
      <c r="A7441" s="21">
        <v>43916.833333333328</v>
      </c>
      <c r="B7441" s="28">
        <v>0.46666193008422852</v>
      </c>
      <c r="C7441" s="29">
        <v>0.58003300428390503</v>
      </c>
      <c r="D7441" s="29">
        <v>0.20724834501743317</v>
      </c>
      <c r="E7441" s="29">
        <v>1.0984162092208862</v>
      </c>
      <c r="F7441" s="32">
        <v>27.020986557006836</v>
      </c>
      <c r="G7441" s="32">
        <v>25.568029403686523</v>
      </c>
      <c r="H7441" s="29" t="s">
        <v>45</v>
      </c>
      <c r="I7441" s="29" t="s">
        <v>45</v>
      </c>
      <c r="J7441" s="48">
        <v>341.1922607421875</v>
      </c>
      <c r="K7441" s="32">
        <v>25.610000610351563</v>
      </c>
      <c r="L7441" s="53">
        <v>51.069999694824219</v>
      </c>
    </row>
    <row r="7442" spans="1:12" x14ac:dyDescent="0.25">
      <c r="A7442" s="22">
        <v>43916.836805555555</v>
      </c>
      <c r="B7442" s="30">
        <v>0.31531298160552979</v>
      </c>
      <c r="C7442" s="31">
        <v>0.48133409023284912</v>
      </c>
      <c r="D7442" s="31">
        <v>0.20724891126155853</v>
      </c>
      <c r="E7442" s="31">
        <v>0.94505500793457031</v>
      </c>
      <c r="F7442" s="33">
        <v>29.513294219970703</v>
      </c>
      <c r="G7442" s="33">
        <v>24.841617584228516</v>
      </c>
      <c r="H7442" s="31" t="s">
        <v>45</v>
      </c>
      <c r="I7442" s="31" t="s">
        <v>45</v>
      </c>
      <c r="J7442" s="49">
        <v>339.5947265625</v>
      </c>
      <c r="K7442" s="33">
        <v>25.569999694824219</v>
      </c>
      <c r="L7442" s="54">
        <v>51.200000762939453</v>
      </c>
    </row>
    <row r="7443" spans="1:12" x14ac:dyDescent="0.25">
      <c r="A7443" s="21">
        <v>43916.840277777774</v>
      </c>
      <c r="B7443" s="28">
        <v>0.25225493311882019</v>
      </c>
      <c r="C7443" s="29">
        <v>0.70038074254989624</v>
      </c>
      <c r="D7443" s="29">
        <v>0.17201969027519226</v>
      </c>
      <c r="E7443" s="29">
        <v>1.2455884218215942</v>
      </c>
      <c r="F7443" s="32">
        <v>25.064050674438477</v>
      </c>
      <c r="G7443" s="32">
        <v>23.399168014526367</v>
      </c>
      <c r="H7443" s="29" t="s">
        <v>45</v>
      </c>
      <c r="I7443" s="29" t="s">
        <v>45</v>
      </c>
      <c r="J7443" s="48">
        <v>339.62884521484375</v>
      </c>
      <c r="K7443" s="32">
        <v>25.540000915527344</v>
      </c>
      <c r="L7443" s="53">
        <v>51.389999389648438</v>
      </c>
    </row>
    <row r="7444" spans="1:12" x14ac:dyDescent="0.25">
      <c r="A7444" s="22">
        <v>43916.84375</v>
      </c>
      <c r="B7444" s="30">
        <v>0.18918967247009277</v>
      </c>
      <c r="C7444" s="31">
        <v>1.0451544523239136</v>
      </c>
      <c r="D7444" s="31">
        <v>0.18652589619159698</v>
      </c>
      <c r="E7444" s="31">
        <v>1.7885760068893433</v>
      </c>
      <c r="F7444" s="33">
        <v>19.080410003662109</v>
      </c>
      <c r="G7444" s="33">
        <v>22.05699348449707</v>
      </c>
      <c r="H7444" s="31" t="s">
        <v>45</v>
      </c>
      <c r="I7444" s="31" t="s">
        <v>45</v>
      </c>
      <c r="J7444" s="49">
        <v>340.22219848632813</v>
      </c>
      <c r="K7444" s="33">
        <v>25.5</v>
      </c>
      <c r="L7444" s="54">
        <v>51.459999084472656</v>
      </c>
    </row>
    <row r="7445" spans="1:12" x14ac:dyDescent="0.25">
      <c r="A7445" s="21">
        <v>43916.847222222219</v>
      </c>
      <c r="B7445" s="28">
        <v>0.41622310876846313</v>
      </c>
      <c r="C7445" s="29">
        <v>1.0275917053222656</v>
      </c>
      <c r="D7445" s="29">
        <v>0.20310878753662109</v>
      </c>
      <c r="E7445" s="29">
        <v>1.7782381772994995</v>
      </c>
      <c r="F7445" s="32">
        <v>27.455589294433594</v>
      </c>
      <c r="G7445" s="32">
        <v>20.220874786376953</v>
      </c>
      <c r="H7445" s="29" t="s">
        <v>45</v>
      </c>
      <c r="I7445" s="29" t="s">
        <v>45</v>
      </c>
      <c r="J7445" s="48">
        <v>340.244384765625</v>
      </c>
      <c r="K7445" s="32">
        <v>25.510000228881836</v>
      </c>
      <c r="L7445" s="53">
        <v>51.509998321533203</v>
      </c>
    </row>
    <row r="7446" spans="1:12" x14ac:dyDescent="0.25">
      <c r="A7446" s="22">
        <v>43916.850694444438</v>
      </c>
      <c r="B7446" s="30">
        <v>0.66845643520355225</v>
      </c>
      <c r="C7446" s="31">
        <v>0.78148365020751953</v>
      </c>
      <c r="D7446" s="31">
        <v>0.16165246069431305</v>
      </c>
      <c r="E7446" s="31">
        <v>1.3595385551452637</v>
      </c>
      <c r="F7446" s="33">
        <v>17.263835906982422</v>
      </c>
      <c r="G7446" s="33">
        <v>18.504894256591797</v>
      </c>
      <c r="H7446" s="31" t="s">
        <v>45</v>
      </c>
      <c r="I7446" s="31" t="s">
        <v>45</v>
      </c>
      <c r="J7446" s="49">
        <v>340.82650756835938</v>
      </c>
      <c r="K7446" s="33">
        <v>25.479999542236328</v>
      </c>
      <c r="L7446" s="54">
        <v>51.400001525878906</v>
      </c>
    </row>
    <row r="7447" spans="1:12" x14ac:dyDescent="0.25">
      <c r="A7447" s="21">
        <v>43916.854166666664</v>
      </c>
      <c r="B7447" s="28">
        <v>1.3116326332092285</v>
      </c>
      <c r="C7447" s="29">
        <v>0.62732362747192383</v>
      </c>
      <c r="D7447" s="29">
        <v>0.14092183113098145</v>
      </c>
      <c r="E7447" s="29">
        <v>1.1025059223175049</v>
      </c>
      <c r="F7447" s="32">
        <v>20.380754470825195</v>
      </c>
      <c r="G7447" s="32">
        <v>13.519905090332031</v>
      </c>
      <c r="H7447" s="29" t="s">
        <v>45</v>
      </c>
      <c r="I7447" s="29" t="s">
        <v>45</v>
      </c>
      <c r="J7447" s="48">
        <v>340.35833740234375</v>
      </c>
      <c r="K7447" s="32">
        <v>25.409999847412109</v>
      </c>
      <c r="L7447" s="53">
        <v>51.360000610351563</v>
      </c>
    </row>
    <row r="7448" spans="1:12" x14ac:dyDescent="0.25">
      <c r="A7448" s="22">
        <v>43916.857638888883</v>
      </c>
      <c r="B7448" s="30">
        <v>1.3998759984970093</v>
      </c>
      <c r="C7448" s="31">
        <v>0.48129501938819885</v>
      </c>
      <c r="D7448" s="31">
        <v>0.1409178227186203</v>
      </c>
      <c r="E7448" s="31">
        <v>0.87866401672363281</v>
      </c>
      <c r="F7448" s="33">
        <v>26.302536010742188</v>
      </c>
      <c r="G7448" s="33">
        <v>17.141544342041016</v>
      </c>
      <c r="H7448" s="31" t="s">
        <v>45</v>
      </c>
      <c r="I7448" s="31" t="s">
        <v>45</v>
      </c>
      <c r="J7448" s="49">
        <v>341.53457641601563</v>
      </c>
      <c r="K7448" s="33">
        <v>25.340000152587891</v>
      </c>
      <c r="L7448" s="54">
        <v>51.400001525878906</v>
      </c>
    </row>
    <row r="7449" spans="1:12" x14ac:dyDescent="0.25">
      <c r="A7449" s="21">
        <v>43916.861111111109</v>
      </c>
      <c r="B7449" s="28">
        <v>1.235899806022644</v>
      </c>
      <c r="C7449" s="29">
        <v>0.49885958433151245</v>
      </c>
      <c r="D7449" s="29">
        <v>0.10983062535524368</v>
      </c>
      <c r="E7449" s="29">
        <v>0.87450045347213745</v>
      </c>
      <c r="F7449" s="32">
        <v>18.916833877563477</v>
      </c>
      <c r="G7449" s="32">
        <v>17.272331237792969</v>
      </c>
      <c r="H7449" s="29" t="s">
        <v>45</v>
      </c>
      <c r="I7449" s="29" t="s">
        <v>45</v>
      </c>
      <c r="J7449" s="48">
        <v>340.49520874023438</v>
      </c>
      <c r="K7449" s="32">
        <v>25.290000915527344</v>
      </c>
      <c r="L7449" s="53">
        <v>51.419998168945313</v>
      </c>
    </row>
    <row r="7450" spans="1:12" x14ac:dyDescent="0.25">
      <c r="A7450" s="22">
        <v>43916.864583333328</v>
      </c>
      <c r="B7450" s="30">
        <v>1.1728191375732422</v>
      </c>
      <c r="C7450" s="31">
        <v>0.73407888412475586</v>
      </c>
      <c r="D7450" s="31">
        <v>0.13676735758781433</v>
      </c>
      <c r="E7450" s="31">
        <v>1.2619898319244385</v>
      </c>
      <c r="F7450" s="33">
        <v>36.279205322265625</v>
      </c>
      <c r="G7450" s="33">
        <v>20.651702880859375</v>
      </c>
      <c r="H7450" s="31" t="s">
        <v>45</v>
      </c>
      <c r="I7450" s="31" t="s">
        <v>45</v>
      </c>
      <c r="J7450" s="49">
        <v>339.38723754882813</v>
      </c>
      <c r="K7450" s="33">
        <v>25.299999237060547</v>
      </c>
      <c r="L7450" s="54">
        <v>51.270000457763672</v>
      </c>
    </row>
    <row r="7451" spans="1:12" x14ac:dyDescent="0.25">
      <c r="A7451" s="21">
        <v>43916.868055555555</v>
      </c>
      <c r="B7451" s="28">
        <v>0.52965289354324341</v>
      </c>
      <c r="C7451" s="29">
        <v>0.54480606317520142</v>
      </c>
      <c r="D7451" s="29">
        <v>0.13676546514034271</v>
      </c>
      <c r="E7451" s="29">
        <v>0.97186374664306641</v>
      </c>
      <c r="F7451" s="32">
        <v>23.960489273071289</v>
      </c>
      <c r="G7451" s="32">
        <v>23.203842163085938</v>
      </c>
      <c r="H7451" s="29" t="s">
        <v>45</v>
      </c>
      <c r="I7451" s="29" t="s">
        <v>45</v>
      </c>
      <c r="J7451" s="48">
        <v>339.93551635742188</v>
      </c>
      <c r="K7451" s="32">
        <v>25.299999237060547</v>
      </c>
      <c r="L7451" s="53">
        <v>51.189998626708984</v>
      </c>
    </row>
    <row r="7452" spans="1:12" x14ac:dyDescent="0.25">
      <c r="A7452" s="22">
        <v>43916.871527777774</v>
      </c>
      <c r="B7452" s="30">
        <v>0.17658007144927979</v>
      </c>
      <c r="C7452" s="31">
        <v>0.44078424572944641</v>
      </c>
      <c r="D7452" s="31">
        <v>0.10984491556882858</v>
      </c>
      <c r="E7452" s="31">
        <v>0.78756731748580933</v>
      </c>
      <c r="F7452" s="33">
        <v>21.20979118347168</v>
      </c>
      <c r="G7452" s="33">
        <v>17.839632034301758</v>
      </c>
      <c r="H7452" s="31" t="s">
        <v>45</v>
      </c>
      <c r="I7452" s="31" t="s">
        <v>45</v>
      </c>
      <c r="J7452" s="49">
        <v>341.65985107421875</v>
      </c>
      <c r="K7452" s="33">
        <v>25.260000228881836</v>
      </c>
      <c r="L7452" s="54">
        <v>52.259998321533203</v>
      </c>
    </row>
    <row r="7453" spans="1:12" x14ac:dyDescent="0.25">
      <c r="A7453" s="21">
        <v>43916.875</v>
      </c>
      <c r="B7453" s="28">
        <v>8.8302545249462128E-2</v>
      </c>
      <c r="C7453" s="29">
        <v>0.40027797222137451</v>
      </c>
      <c r="D7453" s="29">
        <v>0.10571479797363281</v>
      </c>
      <c r="E7453" s="29">
        <v>0.72134798765182495</v>
      </c>
      <c r="F7453" s="32">
        <v>12.089879989624023</v>
      </c>
      <c r="G7453" s="32">
        <v>14.834827423095703</v>
      </c>
      <c r="H7453" s="29" t="s">
        <v>45</v>
      </c>
      <c r="I7453" s="29" t="s">
        <v>45</v>
      </c>
      <c r="J7453" s="48">
        <v>340.65435791015625</v>
      </c>
      <c r="K7453" s="32">
        <v>25.180000305175781</v>
      </c>
      <c r="L7453" s="53">
        <v>53.319999694824219</v>
      </c>
    </row>
    <row r="7454" spans="1:12" x14ac:dyDescent="0.25">
      <c r="A7454" s="22">
        <v>43916.878472222219</v>
      </c>
      <c r="B7454" s="30">
        <v>0.16400644183158875</v>
      </c>
      <c r="C7454" s="31">
        <v>0.36380159854888916</v>
      </c>
      <c r="D7454" s="31">
        <v>0.11401728540658951</v>
      </c>
      <c r="E7454" s="31">
        <v>0.66959238052368164</v>
      </c>
      <c r="F7454" s="33">
        <v>14.42247486114502</v>
      </c>
      <c r="G7454" s="33">
        <v>13.30218505859375</v>
      </c>
      <c r="H7454" s="31" t="s">
        <v>45</v>
      </c>
      <c r="I7454" s="31" t="s">
        <v>45</v>
      </c>
      <c r="J7454" s="49">
        <v>339.60342407226563</v>
      </c>
      <c r="K7454" s="33">
        <v>25.110000610351563</v>
      </c>
      <c r="L7454" s="54">
        <v>54.099998474121094</v>
      </c>
    </row>
    <row r="7455" spans="1:12" x14ac:dyDescent="0.25">
      <c r="A7455" s="21">
        <v>43916.881944444438</v>
      </c>
      <c r="B7455" s="28">
        <v>-0.17663393914699554</v>
      </c>
      <c r="C7455" s="29">
        <v>0.23398445546627045</v>
      </c>
      <c r="D7455" s="29">
        <v>0.10987842082977295</v>
      </c>
      <c r="E7455" s="29">
        <v>0.46853816509246826</v>
      </c>
      <c r="F7455" s="32">
        <v>16.765083312988281</v>
      </c>
      <c r="G7455" s="32">
        <v>10.174115180969238</v>
      </c>
      <c r="H7455" s="29" t="s">
        <v>45</v>
      </c>
      <c r="I7455" s="29" t="s">
        <v>45</v>
      </c>
      <c r="J7455" s="48">
        <v>340.78067016601563</v>
      </c>
      <c r="K7455" s="32">
        <v>25.040000915527344</v>
      </c>
      <c r="L7455" s="53">
        <v>54.700000762939453</v>
      </c>
    </row>
    <row r="7456" spans="1:12" x14ac:dyDescent="0.25">
      <c r="A7456" s="22">
        <v>43916.885416666664</v>
      </c>
      <c r="B7456" s="30">
        <v>-2.5235157459974289E-2</v>
      </c>
      <c r="C7456" s="31">
        <v>0.26375788450241089</v>
      </c>
      <c r="D7456" s="31">
        <v>0.11610595136880875</v>
      </c>
      <c r="E7456" s="31">
        <v>0.52040344476699829</v>
      </c>
      <c r="F7456" s="33">
        <v>14.696956634521484</v>
      </c>
      <c r="G7456" s="33">
        <v>9.4177608489990234</v>
      </c>
      <c r="H7456" s="31" t="s">
        <v>45</v>
      </c>
      <c r="I7456" s="31" t="s">
        <v>45</v>
      </c>
      <c r="J7456" s="49">
        <v>341.39810180664063</v>
      </c>
      <c r="K7456" s="33">
        <v>24.979999542236328</v>
      </c>
      <c r="L7456" s="54">
        <v>55.290000915527344</v>
      </c>
    </row>
    <row r="7457" spans="1:12" x14ac:dyDescent="0.25">
      <c r="A7457" s="21">
        <v>43916.888888888883</v>
      </c>
      <c r="B7457" s="28">
        <v>-0.12618014216423035</v>
      </c>
      <c r="C7457" s="29">
        <v>0.25159311294555664</v>
      </c>
      <c r="D7457" s="29">
        <v>9.9522821605205536E-2</v>
      </c>
      <c r="E7457" s="29">
        <v>0.48724713921546936</v>
      </c>
      <c r="F7457" s="32">
        <v>18.866455078125</v>
      </c>
      <c r="G7457" s="32">
        <v>9.8723344802856445</v>
      </c>
      <c r="H7457" s="29" t="s">
        <v>45</v>
      </c>
      <c r="I7457" s="29" t="s">
        <v>45</v>
      </c>
      <c r="J7457" s="48">
        <v>340.82638549804688</v>
      </c>
      <c r="K7457" s="32">
        <v>25</v>
      </c>
      <c r="L7457" s="53">
        <v>55.430000305175781</v>
      </c>
    </row>
    <row r="7458" spans="1:12" x14ac:dyDescent="0.25">
      <c r="A7458" s="22">
        <v>43916.892361111109</v>
      </c>
      <c r="B7458" s="30">
        <v>-3.785352036356926E-2</v>
      </c>
      <c r="C7458" s="31">
        <v>0.19613172113895416</v>
      </c>
      <c r="D7458" s="31">
        <v>9.5374733209609985E-2</v>
      </c>
      <c r="E7458" s="31">
        <v>0.39393907785415649</v>
      </c>
      <c r="F7458" s="33">
        <v>9.0848445892333984</v>
      </c>
      <c r="G7458" s="33">
        <v>10.154838562011719</v>
      </c>
      <c r="H7458" s="31" t="s">
        <v>45</v>
      </c>
      <c r="I7458" s="31" t="s">
        <v>45</v>
      </c>
      <c r="J7458" s="49">
        <v>340.82638549804688</v>
      </c>
      <c r="K7458" s="33">
        <v>25</v>
      </c>
      <c r="L7458" s="54">
        <v>55.349998474121094</v>
      </c>
    </row>
    <row r="7459" spans="1:12" x14ac:dyDescent="0.25">
      <c r="A7459" s="21">
        <v>43916.895833333328</v>
      </c>
      <c r="B7459" s="28">
        <v>0.47947508096694946</v>
      </c>
      <c r="C7459" s="29">
        <v>0.22453564405441284</v>
      </c>
      <c r="D7459" s="29">
        <v>9.7447507083415985E-2</v>
      </c>
      <c r="E7459" s="29">
        <v>0.44162380695343018</v>
      </c>
      <c r="F7459" s="32">
        <v>11.315611839294434</v>
      </c>
      <c r="G7459" s="32">
        <v>7.8028264045715332</v>
      </c>
      <c r="H7459" s="29" t="s">
        <v>45</v>
      </c>
      <c r="I7459" s="29" t="s">
        <v>45</v>
      </c>
      <c r="J7459" s="48">
        <v>341.4210205078125</v>
      </c>
      <c r="K7459" s="32">
        <v>24.959999084472656</v>
      </c>
      <c r="L7459" s="53">
        <v>55.439998626708984</v>
      </c>
    </row>
    <row r="7460" spans="1:12" x14ac:dyDescent="0.25">
      <c r="A7460" s="22">
        <v>43916.899305555555</v>
      </c>
      <c r="B7460" s="30">
        <v>0.21448864042758942</v>
      </c>
      <c r="C7460" s="31">
        <v>0.26509785652160645</v>
      </c>
      <c r="D7460" s="31">
        <v>0.10158786922693253</v>
      </c>
      <c r="E7460" s="31">
        <v>0.50793939828872681</v>
      </c>
      <c r="F7460" s="33">
        <v>15.382619857788086</v>
      </c>
      <c r="G7460" s="33">
        <v>8.0143041610717773</v>
      </c>
      <c r="H7460" s="31" t="s">
        <v>45</v>
      </c>
      <c r="I7460" s="31" t="s">
        <v>45</v>
      </c>
      <c r="J7460" s="49">
        <v>339.84271240234375</v>
      </c>
      <c r="K7460" s="33">
        <v>24.899999618530273</v>
      </c>
      <c r="L7460" s="54">
        <v>55.259998321533203</v>
      </c>
    </row>
    <row r="7461" spans="1:12" x14ac:dyDescent="0.25">
      <c r="A7461" s="21">
        <v>43916.902777777774</v>
      </c>
      <c r="B7461" s="28">
        <v>0.25232508778572083</v>
      </c>
      <c r="C7461" s="29">
        <v>0.38680428266525269</v>
      </c>
      <c r="D7461" s="29">
        <v>0.11194755882024765</v>
      </c>
      <c r="E7461" s="29">
        <v>0.70485502481460571</v>
      </c>
      <c r="F7461" s="32">
        <v>14.402716636657715</v>
      </c>
      <c r="G7461" s="32">
        <v>7.6101250648498535</v>
      </c>
      <c r="H7461" s="29" t="s">
        <v>45</v>
      </c>
      <c r="I7461" s="29" t="s">
        <v>45</v>
      </c>
      <c r="J7461" s="48">
        <v>341.47830200195313</v>
      </c>
      <c r="K7461" s="32">
        <v>24.909999847412109</v>
      </c>
      <c r="L7461" s="53">
        <v>54.889999389648438</v>
      </c>
    </row>
    <row r="7462" spans="1:12" x14ac:dyDescent="0.25">
      <c r="A7462" s="22">
        <v>43916.90625</v>
      </c>
      <c r="B7462" s="30">
        <v>0.18923480808734894</v>
      </c>
      <c r="C7462" s="31">
        <v>0.27318441867828369</v>
      </c>
      <c r="D7462" s="31">
        <v>8.4993176162242889E-2</v>
      </c>
      <c r="E7462" s="31">
        <v>0.50166702270507813</v>
      </c>
      <c r="F7462" s="33">
        <v>9.4163236618041992</v>
      </c>
      <c r="G7462" s="33">
        <v>7.7308721542358398</v>
      </c>
      <c r="H7462" s="31" t="s">
        <v>45</v>
      </c>
      <c r="I7462" s="31" t="s">
        <v>45</v>
      </c>
      <c r="J7462" s="49">
        <v>340.94073486328125</v>
      </c>
      <c r="K7462" s="33">
        <v>24.899999618530273</v>
      </c>
      <c r="L7462" s="54">
        <v>54.639999389648438</v>
      </c>
    </row>
    <row r="7463" spans="1:12" x14ac:dyDescent="0.25">
      <c r="A7463" s="21">
        <v>43916.909722222219</v>
      </c>
      <c r="B7463" s="28">
        <v>0.1640050858259201</v>
      </c>
      <c r="C7463" s="29">
        <v>0.27589187026023865</v>
      </c>
      <c r="D7463" s="29">
        <v>8.0847956240177155E-2</v>
      </c>
      <c r="E7463" s="29">
        <v>0.50167185068130493</v>
      </c>
      <c r="F7463" s="32">
        <v>9.8907690048217773</v>
      </c>
      <c r="G7463" s="32">
        <v>8.1851158142089844</v>
      </c>
      <c r="H7463" s="29" t="s">
        <v>45</v>
      </c>
      <c r="I7463" s="29" t="s">
        <v>45</v>
      </c>
      <c r="J7463" s="48">
        <v>339.87692260742188</v>
      </c>
      <c r="K7463" s="32">
        <v>24.870000839233398</v>
      </c>
      <c r="L7463" s="53">
        <v>54.790000915527344</v>
      </c>
    </row>
    <row r="7464" spans="1:12" x14ac:dyDescent="0.25">
      <c r="A7464" s="22">
        <v>43916.913194444438</v>
      </c>
      <c r="B7464" s="30">
        <v>-3.7848833948373795E-2</v>
      </c>
      <c r="C7464" s="31">
        <v>0.33676379919052124</v>
      </c>
      <c r="D7464" s="31">
        <v>9.5362916588783264E-2</v>
      </c>
      <c r="E7464" s="31">
        <v>0.61156648397445679</v>
      </c>
      <c r="F7464" s="33">
        <v>12.919069290161133</v>
      </c>
      <c r="G7464" s="33">
        <v>7.8119993209838867</v>
      </c>
      <c r="H7464" s="31" t="s">
        <v>45</v>
      </c>
      <c r="I7464" s="31" t="s">
        <v>45</v>
      </c>
      <c r="J7464" s="49">
        <v>340.9871826171875</v>
      </c>
      <c r="K7464" s="33">
        <v>24.829999923706055</v>
      </c>
      <c r="L7464" s="54">
        <v>55.150001525878906</v>
      </c>
    </row>
    <row r="7465" spans="1:12" x14ac:dyDescent="0.25">
      <c r="A7465" s="21">
        <v>43916.916666666664</v>
      </c>
      <c r="B7465" s="28">
        <v>-0.18924906849861145</v>
      </c>
      <c r="C7465" s="29">
        <v>0.2475074976682663</v>
      </c>
      <c r="D7465" s="29">
        <v>8.0853261053562164E-2</v>
      </c>
      <c r="E7465" s="29">
        <v>0.4602416455745697</v>
      </c>
      <c r="F7465" s="32">
        <v>13.202014923095703</v>
      </c>
      <c r="G7465" s="32">
        <v>9.3766613006591797</v>
      </c>
      <c r="H7465" s="29" t="s">
        <v>45</v>
      </c>
      <c r="I7465" s="29" t="s">
        <v>45</v>
      </c>
      <c r="J7465" s="48">
        <v>339.97958374023438</v>
      </c>
      <c r="K7465" s="32">
        <v>24.780000686645508</v>
      </c>
      <c r="L7465" s="53">
        <v>55.459999084472656</v>
      </c>
    </row>
    <row r="7466" spans="1:12" x14ac:dyDescent="0.25">
      <c r="A7466" s="22">
        <v>43916.920138888883</v>
      </c>
      <c r="B7466" s="30">
        <v>-0.17663480341434479</v>
      </c>
      <c r="C7466" s="31">
        <v>0.18529495596885681</v>
      </c>
      <c r="D7466" s="31">
        <v>8.2927510142326355E-2</v>
      </c>
      <c r="E7466" s="31">
        <v>0.36488106846809387</v>
      </c>
      <c r="F7466" s="33">
        <v>22.62944221496582</v>
      </c>
      <c r="G7466" s="33">
        <v>14.746482849121094</v>
      </c>
      <c r="H7466" s="31" t="s">
        <v>45</v>
      </c>
      <c r="I7466" s="31" t="s">
        <v>45</v>
      </c>
      <c r="J7466" s="49">
        <v>340.54025268554688</v>
      </c>
      <c r="K7466" s="33">
        <v>24.770000457763672</v>
      </c>
      <c r="L7466" s="54">
        <v>55.569999694824219</v>
      </c>
    </row>
    <row r="7467" spans="1:12" x14ac:dyDescent="0.25">
      <c r="A7467" s="21">
        <v>43916.923611111109</v>
      </c>
      <c r="B7467" s="28">
        <v>-0.27756169438362122</v>
      </c>
      <c r="C7467" s="29">
        <v>0.12983830273151398</v>
      </c>
      <c r="D7467" s="29">
        <v>8.7071605026721954E-2</v>
      </c>
      <c r="E7467" s="29">
        <v>0.28609243035316467</v>
      </c>
      <c r="F7467" s="32">
        <v>16.149044036865234</v>
      </c>
      <c r="G7467" s="32">
        <v>15.099356651306152</v>
      </c>
      <c r="H7467" s="29" t="s">
        <v>45</v>
      </c>
      <c r="I7467" s="29" t="s">
        <v>45</v>
      </c>
      <c r="J7467" s="48">
        <v>340.07022094726563</v>
      </c>
      <c r="K7467" s="32">
        <v>24.729999542236328</v>
      </c>
      <c r="L7467" s="53">
        <v>55.540000915527344</v>
      </c>
    </row>
    <row r="7468" spans="1:12" x14ac:dyDescent="0.25">
      <c r="A7468" s="22">
        <v>43916.927083333328</v>
      </c>
      <c r="B7468" s="30">
        <v>-0.32802686095237732</v>
      </c>
      <c r="C7468" s="31">
        <v>0.11631329357624054</v>
      </c>
      <c r="D7468" s="31">
        <v>7.4632667005062103E-2</v>
      </c>
      <c r="E7468" s="31">
        <v>0.25292184948921204</v>
      </c>
      <c r="F7468" s="33">
        <v>11.909899711608887</v>
      </c>
      <c r="G7468" s="33">
        <v>12.384276390075684</v>
      </c>
      <c r="H7468" s="31" t="s">
        <v>45</v>
      </c>
      <c r="I7468" s="31" t="s">
        <v>45</v>
      </c>
      <c r="J7468" s="49">
        <v>340.666015625</v>
      </c>
      <c r="K7468" s="33">
        <v>24.659999847412109</v>
      </c>
      <c r="L7468" s="54">
        <v>55.75</v>
      </c>
    </row>
    <row r="7469" spans="1:12" x14ac:dyDescent="0.25">
      <c r="A7469" s="21">
        <v>43916.930555555555</v>
      </c>
      <c r="B7469" s="28">
        <v>-8.8318981230258942E-2</v>
      </c>
      <c r="C7469" s="29">
        <v>0.19206099212169647</v>
      </c>
      <c r="D7469" s="29">
        <v>0.10366125404834747</v>
      </c>
      <c r="E7469" s="29">
        <v>0.39805921912193298</v>
      </c>
      <c r="F7469" s="32">
        <v>16.058914184570313</v>
      </c>
      <c r="G7469" s="32">
        <v>9.9018211364746094</v>
      </c>
      <c r="H7469" s="29" t="s">
        <v>45</v>
      </c>
      <c r="I7469" s="29" t="s">
        <v>45</v>
      </c>
      <c r="J7469" s="48">
        <v>341.18112182617188</v>
      </c>
      <c r="K7469" s="32">
        <v>24.690000534057617</v>
      </c>
      <c r="L7469" s="53">
        <v>55.930000305175781</v>
      </c>
    </row>
    <row r="7470" spans="1:12" x14ac:dyDescent="0.25">
      <c r="A7470" s="22">
        <v>43916.934027777774</v>
      </c>
      <c r="B7470" s="30">
        <v>-0.32804039120674133</v>
      </c>
      <c r="C7470" s="31">
        <v>0.21234811842441559</v>
      </c>
      <c r="D7470" s="31">
        <v>0.10573398321866989</v>
      </c>
      <c r="E7470" s="31">
        <v>0.43330201506614685</v>
      </c>
      <c r="F7470" s="33">
        <v>18.107830047607422</v>
      </c>
      <c r="G7470" s="33">
        <v>11.001969337463379</v>
      </c>
      <c r="H7470" s="31" t="s">
        <v>45</v>
      </c>
      <c r="I7470" s="31" t="s">
        <v>45</v>
      </c>
      <c r="J7470" s="49">
        <v>341.169677734375</v>
      </c>
      <c r="K7470" s="33">
        <v>24.700000762939453</v>
      </c>
      <c r="L7470" s="54">
        <v>55.869998931884766</v>
      </c>
    </row>
    <row r="7471" spans="1:12" x14ac:dyDescent="0.25">
      <c r="A7471" s="21">
        <v>43916.9375</v>
      </c>
      <c r="B7471" s="28">
        <v>-0.12617020308971405</v>
      </c>
      <c r="C7471" s="29">
        <v>0.26509875059127808</v>
      </c>
      <c r="D7471" s="29">
        <v>9.3295298516750336E-2</v>
      </c>
      <c r="E7471" s="29">
        <v>0.49757489562034607</v>
      </c>
      <c r="F7471" s="32">
        <v>15.917634963989258</v>
      </c>
      <c r="G7471" s="32">
        <v>12.193088531494141</v>
      </c>
      <c r="H7471" s="29" t="s">
        <v>45</v>
      </c>
      <c r="I7471" s="29" t="s">
        <v>45</v>
      </c>
      <c r="J7471" s="48">
        <v>341.73052978515625</v>
      </c>
      <c r="K7471" s="32">
        <v>24.690000534057617</v>
      </c>
      <c r="L7471" s="53">
        <v>55.939998626708984</v>
      </c>
    </row>
    <row r="7472" spans="1:12" x14ac:dyDescent="0.25">
      <c r="A7472" s="22">
        <v>43916.940972222219</v>
      </c>
      <c r="B7472" s="30">
        <v>-0.37851130962371826</v>
      </c>
      <c r="C7472" s="31">
        <v>0.23534318804740906</v>
      </c>
      <c r="D7472" s="31">
        <v>8.2929305732250214E-2</v>
      </c>
      <c r="E7472" s="31">
        <v>0.44367179274559021</v>
      </c>
      <c r="F7472" s="33">
        <v>19.733057022094727</v>
      </c>
      <c r="G7472" s="33">
        <v>14.242118835449219</v>
      </c>
      <c r="H7472" s="31" t="s">
        <v>45</v>
      </c>
      <c r="I7472" s="31" t="s">
        <v>45</v>
      </c>
      <c r="J7472" s="49">
        <v>341.169677734375</v>
      </c>
      <c r="K7472" s="33">
        <v>24.700000762939453</v>
      </c>
      <c r="L7472" s="54">
        <v>55.919998168945313</v>
      </c>
    </row>
    <row r="7473" spans="1:12" x14ac:dyDescent="0.25">
      <c r="A7473" s="21">
        <v>43916.944444444438</v>
      </c>
      <c r="B7473" s="28">
        <v>-0.44158658385276794</v>
      </c>
      <c r="C7473" s="29">
        <v>0.20017245411872864</v>
      </c>
      <c r="D7473" s="29">
        <v>6.8415135145187378E-2</v>
      </c>
      <c r="E7473" s="29">
        <v>0.37731984257698059</v>
      </c>
      <c r="F7473" s="32">
        <v>15.644781112670898</v>
      </c>
      <c r="G7473" s="32">
        <v>14.050024032592773</v>
      </c>
      <c r="H7473" s="29" t="s">
        <v>45</v>
      </c>
      <c r="I7473" s="29" t="s">
        <v>45</v>
      </c>
      <c r="J7473" s="48">
        <v>341.17037963867188</v>
      </c>
      <c r="K7473" s="32">
        <v>24.670000076293945</v>
      </c>
      <c r="L7473" s="53">
        <v>55.880001068115234</v>
      </c>
    </row>
    <row r="7474" spans="1:12" x14ac:dyDescent="0.25">
      <c r="A7474" s="22">
        <v>43916.947916666664</v>
      </c>
      <c r="B7474" s="30">
        <v>-0.31541836261749268</v>
      </c>
      <c r="C7474" s="31">
        <v>0.27456030249595642</v>
      </c>
      <c r="D7474" s="31">
        <v>8.085409551858902E-2</v>
      </c>
      <c r="E7474" s="31">
        <v>0.50170999765396118</v>
      </c>
      <c r="F7474" s="33">
        <v>12.576360702514648</v>
      </c>
      <c r="G7474" s="33">
        <v>13.050749778747559</v>
      </c>
      <c r="H7474" s="31" t="s">
        <v>45</v>
      </c>
      <c r="I7474" s="31" t="s">
        <v>45</v>
      </c>
      <c r="J7474" s="49">
        <v>340.63241577148438</v>
      </c>
      <c r="K7474" s="33">
        <v>24.659999847412109</v>
      </c>
      <c r="L7474" s="54">
        <v>55.900001525878906</v>
      </c>
    </row>
    <row r="7475" spans="1:12" x14ac:dyDescent="0.25">
      <c r="A7475" s="21">
        <v>43916.951388888883</v>
      </c>
      <c r="B7475" s="28">
        <v>-0.22710135579109192</v>
      </c>
      <c r="C7475" s="29">
        <v>0.25427275896072388</v>
      </c>
      <c r="D7475" s="29">
        <v>6.8415038287639618E-2</v>
      </c>
      <c r="E7475" s="29">
        <v>0.46024665236473083</v>
      </c>
      <c r="F7475" s="32">
        <v>14.756540298461914</v>
      </c>
      <c r="G7475" s="32">
        <v>11.10273265838623</v>
      </c>
      <c r="H7475" s="29" t="s">
        <v>45</v>
      </c>
      <c r="I7475" s="29" t="s">
        <v>45</v>
      </c>
      <c r="J7475" s="48">
        <v>341.2276611328125</v>
      </c>
      <c r="K7475" s="32">
        <v>24.620000839233398</v>
      </c>
      <c r="L7475" s="53">
        <v>56.029998779296875</v>
      </c>
    </row>
    <row r="7476" spans="1:12" x14ac:dyDescent="0.25">
      <c r="A7476" s="22">
        <v>43916.954861111109</v>
      </c>
      <c r="B7476" s="30">
        <v>-0.22709856927394867</v>
      </c>
      <c r="C7476" s="31">
        <v>0.19611221551895142</v>
      </c>
      <c r="D7476" s="31">
        <v>6.8414196372032166E-2</v>
      </c>
      <c r="E7476" s="31">
        <v>0.36902204155921936</v>
      </c>
      <c r="F7476" s="33">
        <v>8.3168535232543945</v>
      </c>
      <c r="G7476" s="33">
        <v>7.9837756156921387</v>
      </c>
      <c r="H7476" s="31" t="s">
        <v>45</v>
      </c>
      <c r="I7476" s="31" t="s">
        <v>45</v>
      </c>
      <c r="J7476" s="49">
        <v>340.7010498046875</v>
      </c>
      <c r="K7476" s="33">
        <v>24.600000381469727</v>
      </c>
      <c r="L7476" s="54">
        <v>56.020000457763672</v>
      </c>
    </row>
    <row r="7477" spans="1:12" x14ac:dyDescent="0.25">
      <c r="A7477" s="21">
        <v>43916.958333333328</v>
      </c>
      <c r="B7477" s="28">
        <v>-0.41634777188301086</v>
      </c>
      <c r="C7477" s="29">
        <v>0.19475990533828735</v>
      </c>
      <c r="D7477" s="29">
        <v>5.5975306779146194E-2</v>
      </c>
      <c r="E7477" s="29">
        <v>0.35451027750968933</v>
      </c>
      <c r="F7477" s="32">
        <v>7.1864142417907715</v>
      </c>
      <c r="G7477" s="32">
        <v>5.561396598815918</v>
      </c>
      <c r="H7477" s="29" t="s">
        <v>45</v>
      </c>
      <c r="I7477" s="29" t="s">
        <v>45</v>
      </c>
      <c r="J7477" s="48">
        <v>340.7926025390625</v>
      </c>
      <c r="K7477" s="32">
        <v>24.520000457763672</v>
      </c>
      <c r="L7477" s="53">
        <v>56.279998779296875</v>
      </c>
    </row>
    <row r="7478" spans="1:12" x14ac:dyDescent="0.25">
      <c r="A7478" s="22">
        <v>43916.961805555555</v>
      </c>
      <c r="B7478" s="30">
        <v>-0.31541821360588074</v>
      </c>
      <c r="C7478" s="31">
        <v>0.20422948896884918</v>
      </c>
      <c r="D7478" s="31">
        <v>6.2195420265197754E-2</v>
      </c>
      <c r="E7478" s="31">
        <v>0.37317255139350891</v>
      </c>
      <c r="F7478" s="33">
        <v>8.3371343612670898</v>
      </c>
      <c r="G7478" s="33">
        <v>5.5715475082397461</v>
      </c>
      <c r="H7478" s="31" t="s">
        <v>45</v>
      </c>
      <c r="I7478" s="31" t="s">
        <v>45</v>
      </c>
      <c r="J7478" s="49">
        <v>340.8048095703125</v>
      </c>
      <c r="K7478" s="33">
        <v>24.479999542236328</v>
      </c>
      <c r="L7478" s="54">
        <v>56.470001220703125</v>
      </c>
    </row>
    <row r="7479" spans="1:12" x14ac:dyDescent="0.25">
      <c r="A7479" s="21">
        <v>43916.965277777774</v>
      </c>
      <c r="B7479" s="28">
        <v>-0.22710064053535461</v>
      </c>
      <c r="C7479" s="29">
        <v>0.20693407952785492</v>
      </c>
      <c r="D7479" s="29">
        <v>5.5975764989852905E-2</v>
      </c>
      <c r="E7479" s="29">
        <v>0.37317174673080444</v>
      </c>
      <c r="F7479" s="32">
        <v>6.7221784591674805</v>
      </c>
      <c r="G7479" s="32">
        <v>4.0575313568115234</v>
      </c>
      <c r="H7479" s="29" t="s">
        <v>45</v>
      </c>
      <c r="I7479" s="29" t="s">
        <v>45</v>
      </c>
      <c r="J7479" s="48">
        <v>340.87350463867188</v>
      </c>
      <c r="K7479" s="32">
        <v>24.420000076293945</v>
      </c>
      <c r="L7479" s="53">
        <v>56.650001525878906</v>
      </c>
    </row>
    <row r="7480" spans="1:12" x14ac:dyDescent="0.25">
      <c r="A7480" s="22">
        <v>43916.96875</v>
      </c>
      <c r="B7480" s="30">
        <v>-0.18924938142299652</v>
      </c>
      <c r="C7480" s="31">
        <v>0.23804038763046265</v>
      </c>
      <c r="D7480" s="31">
        <v>6.0121752321720123E-2</v>
      </c>
      <c r="E7480" s="31">
        <v>0.42499861121177673</v>
      </c>
      <c r="F7480" s="33">
        <v>7.6305351257324219</v>
      </c>
      <c r="G7480" s="33">
        <v>3.2702293395996094</v>
      </c>
      <c r="H7480" s="31" t="s">
        <v>45</v>
      </c>
      <c r="I7480" s="31" t="s">
        <v>45</v>
      </c>
      <c r="J7480" s="49">
        <v>340.35806274414063</v>
      </c>
      <c r="K7480" s="33">
        <v>24.389999389648438</v>
      </c>
      <c r="L7480" s="54">
        <v>56.709999084472656</v>
      </c>
    </row>
    <row r="7481" spans="1:12" x14ac:dyDescent="0.25">
      <c r="A7481" s="21">
        <v>43916.972222222219</v>
      </c>
      <c r="B7481" s="28">
        <v>6.3081897795200348E-2</v>
      </c>
      <c r="C7481" s="29">
        <v>0.17852681875228882</v>
      </c>
      <c r="D7481" s="29">
        <v>7.2559326887130737E-2</v>
      </c>
      <c r="E7481" s="29">
        <v>0.34621161222457886</v>
      </c>
      <c r="F7481" s="32">
        <v>4.5822691917419434</v>
      </c>
      <c r="G7481" s="32">
        <v>1.9479689598083496</v>
      </c>
      <c r="H7481" s="29" t="s">
        <v>45</v>
      </c>
      <c r="I7481" s="29" t="s">
        <v>45</v>
      </c>
      <c r="J7481" s="48">
        <v>341.503662109375</v>
      </c>
      <c r="K7481" s="32">
        <v>24.350000381469727</v>
      </c>
      <c r="L7481" s="53">
        <v>56.720001220703125</v>
      </c>
    </row>
    <row r="7482" spans="1:12" x14ac:dyDescent="0.25">
      <c r="A7482" s="22">
        <v>43916.975694444438</v>
      </c>
      <c r="B7482" s="30">
        <v>0.93361562490463257</v>
      </c>
      <c r="C7482" s="31">
        <v>0.2191019207239151</v>
      </c>
      <c r="D7482" s="31">
        <v>5.5974546819925308E-2</v>
      </c>
      <c r="E7482" s="31">
        <v>0.39182183146476746</v>
      </c>
      <c r="F7482" s="33">
        <v>7.1257576942443848</v>
      </c>
      <c r="G7482" s="33">
        <v>1.9479763507843018</v>
      </c>
      <c r="H7482" s="31" t="s">
        <v>45</v>
      </c>
      <c r="I7482" s="31" t="s">
        <v>45</v>
      </c>
      <c r="J7482" s="49">
        <v>340.95443725585938</v>
      </c>
      <c r="K7482" s="33">
        <v>24.319999694824219</v>
      </c>
      <c r="L7482" s="54">
        <v>56.840000152587891</v>
      </c>
    </row>
    <row r="7483" spans="1:12" x14ac:dyDescent="0.25">
      <c r="A7483" s="21">
        <v>43916.979166666664</v>
      </c>
      <c r="B7483" s="28">
        <v>0.58035475015640259</v>
      </c>
      <c r="C7483" s="29">
        <v>0.21233919262886047</v>
      </c>
      <c r="D7483" s="29">
        <v>6.0120712965726852E-2</v>
      </c>
      <c r="E7483" s="29">
        <v>0.38560184836387634</v>
      </c>
      <c r="F7483" s="32">
        <v>6.8431396484375</v>
      </c>
      <c r="G7483" s="32">
        <v>3.5225009918212891</v>
      </c>
      <c r="H7483" s="29" t="s">
        <v>45</v>
      </c>
      <c r="I7483" s="29" t="s">
        <v>45</v>
      </c>
      <c r="J7483" s="48">
        <v>341.55032348632813</v>
      </c>
      <c r="K7483" s="32">
        <v>24.280000686645508</v>
      </c>
      <c r="L7483" s="53">
        <v>56.959999084472656</v>
      </c>
    </row>
    <row r="7484" spans="1:12" x14ac:dyDescent="0.25">
      <c r="A7484" s="22">
        <v>43916.982638888883</v>
      </c>
      <c r="B7484" s="30">
        <v>0.30279195308685303</v>
      </c>
      <c r="C7484" s="31">
        <v>0.22586260735988617</v>
      </c>
      <c r="D7484" s="31">
        <v>7.4632160365581512E-2</v>
      </c>
      <c r="E7484" s="31">
        <v>0.42084246873855591</v>
      </c>
      <c r="F7484" s="33">
        <v>10.577532768249512</v>
      </c>
      <c r="G7484" s="33">
        <v>2.9471752643585205</v>
      </c>
      <c r="H7484" s="31" t="s">
        <v>45</v>
      </c>
      <c r="I7484" s="31" t="s">
        <v>45</v>
      </c>
      <c r="J7484" s="49">
        <v>341.6307373046875</v>
      </c>
      <c r="K7484" s="33">
        <v>24.209999084472656</v>
      </c>
      <c r="L7484" s="54">
        <v>57.150001525878906</v>
      </c>
    </row>
    <row r="7485" spans="1:12" x14ac:dyDescent="0.25">
      <c r="A7485" s="21">
        <v>43916.986111111109</v>
      </c>
      <c r="B7485" s="28">
        <v>-3.7848364561796188E-2</v>
      </c>
      <c r="C7485" s="29">
        <v>0.20151479542255402</v>
      </c>
      <c r="D7485" s="29">
        <v>0.10365405678749084</v>
      </c>
      <c r="E7485" s="29">
        <v>0.41254314780235291</v>
      </c>
      <c r="F7485" s="32">
        <v>10.012154579162598</v>
      </c>
      <c r="G7485" s="32">
        <v>3.6839077472686768</v>
      </c>
      <c r="H7485" s="29" t="s">
        <v>45</v>
      </c>
      <c r="I7485" s="29" t="s">
        <v>45</v>
      </c>
      <c r="J7485" s="48">
        <v>341.60848999023438</v>
      </c>
      <c r="K7485" s="32">
        <v>24.200000762939453</v>
      </c>
      <c r="L7485" s="53">
        <v>57.080001831054688</v>
      </c>
    </row>
    <row r="7486" spans="1:12" x14ac:dyDescent="0.25">
      <c r="A7486" s="22">
        <v>43916.989583333328</v>
      </c>
      <c r="B7486" s="30">
        <v>-0.21444985270500183</v>
      </c>
      <c r="C7486" s="31">
        <v>0.26099303364753723</v>
      </c>
      <c r="D7486" s="31">
        <v>0.10156950354576111</v>
      </c>
      <c r="E7486" s="31">
        <v>0.50370180606842041</v>
      </c>
      <c r="F7486" s="33">
        <v>7.7000112533569336</v>
      </c>
      <c r="G7486" s="33">
        <v>4.8137683868408203</v>
      </c>
      <c r="H7486" s="31" t="s">
        <v>45</v>
      </c>
      <c r="I7486" s="31" t="s">
        <v>45</v>
      </c>
      <c r="J7486" s="49">
        <v>342.3189697265625</v>
      </c>
      <c r="K7486" s="33">
        <v>24.090000152587891</v>
      </c>
      <c r="L7486" s="54">
        <v>56.740001678466797</v>
      </c>
    </row>
    <row r="7487" spans="1:12" x14ac:dyDescent="0.25">
      <c r="A7487" s="21">
        <v>43916.993055555555</v>
      </c>
      <c r="B7487" s="28" t="s">
        <v>45</v>
      </c>
      <c r="C7487" s="29">
        <v>0.22990576922893524</v>
      </c>
      <c r="D7487" s="29">
        <v>8.9138448238372803E-2</v>
      </c>
      <c r="E7487" s="29">
        <v>0.44154626131057739</v>
      </c>
      <c r="F7487" s="32">
        <v>7.9023799896240234</v>
      </c>
      <c r="G7487" s="32">
        <v>5.419640064239502</v>
      </c>
      <c r="H7487" s="29" t="s">
        <v>45</v>
      </c>
      <c r="I7487" s="29" t="s">
        <v>45</v>
      </c>
      <c r="J7487" s="48">
        <v>341.74639892578125</v>
      </c>
      <c r="K7487" s="32">
        <v>24.079999923706055</v>
      </c>
      <c r="L7487" s="53">
        <v>57.189998626708984</v>
      </c>
    </row>
    <row r="7488" spans="1:12" x14ac:dyDescent="0.25">
      <c r="A7488" s="22">
        <v>43916.996527777774</v>
      </c>
      <c r="B7488" s="30">
        <v>5.0468467175960541E-2</v>
      </c>
      <c r="C7488" s="31">
        <v>0.21235112845897675</v>
      </c>
      <c r="D7488" s="31">
        <v>8.7076276540756226E-2</v>
      </c>
      <c r="E7488" s="31">
        <v>0.41257569193840027</v>
      </c>
      <c r="F7488" s="33">
        <v>9.1045122146606445</v>
      </c>
      <c r="G7488" s="33">
        <v>5.8947172164916992</v>
      </c>
      <c r="H7488" s="31" t="s">
        <v>45</v>
      </c>
      <c r="I7488" s="31" t="s">
        <v>45</v>
      </c>
      <c r="J7488" s="49">
        <v>341.7119140625</v>
      </c>
      <c r="K7488" s="33">
        <v>24.110000610351563</v>
      </c>
      <c r="L7488" s="54">
        <v>57.860000610351563</v>
      </c>
    </row>
    <row r="7489" spans="1:12" x14ac:dyDescent="0.25">
      <c r="A7489" s="21">
        <v>43917</v>
      </c>
      <c r="B7489" s="28">
        <v>-1.2618081644177437E-2</v>
      </c>
      <c r="C7489" s="29">
        <v>0.17043496668338776</v>
      </c>
      <c r="D7489" s="29">
        <v>8.0862738192081451E-2</v>
      </c>
      <c r="E7489" s="29">
        <v>0.34211155772209167</v>
      </c>
      <c r="F7489" s="32">
        <v>12.66855525970459</v>
      </c>
      <c r="G7489" s="32">
        <v>6.208096981048584</v>
      </c>
      <c r="H7489" s="29" t="s">
        <v>45</v>
      </c>
      <c r="I7489" s="29" t="s">
        <v>45</v>
      </c>
      <c r="J7489" s="48">
        <v>342.21609497070313</v>
      </c>
      <c r="K7489" s="32">
        <v>24.149999618530273</v>
      </c>
      <c r="L7489" s="53">
        <v>58.200000762939453</v>
      </c>
    </row>
    <row r="7490" spans="1:12" x14ac:dyDescent="0.25">
      <c r="A7490" s="22">
        <v>43917.003472222219</v>
      </c>
      <c r="B7490" s="30">
        <v>-1.2617886997759342E-2</v>
      </c>
      <c r="C7490" s="31">
        <v>0.17178498208522797</v>
      </c>
      <c r="D7490" s="31">
        <v>7.2567999362945557E-2</v>
      </c>
      <c r="E7490" s="31">
        <v>0.335886150598526</v>
      </c>
      <c r="F7490" s="33">
        <v>12.153550148010254</v>
      </c>
      <c r="G7490" s="33">
        <v>6.4906406402587891</v>
      </c>
      <c r="H7490" s="31" t="s">
        <v>45</v>
      </c>
      <c r="I7490" s="31" t="s">
        <v>45</v>
      </c>
      <c r="J7490" s="49">
        <v>341.72341918945313</v>
      </c>
      <c r="K7490" s="33">
        <v>24.100000381469727</v>
      </c>
      <c r="L7490" s="54">
        <v>58.270000457763672</v>
      </c>
    </row>
    <row r="7491" spans="1:12" x14ac:dyDescent="0.25">
      <c r="A7491" s="21">
        <v>43917.006944444438</v>
      </c>
      <c r="B7491" s="28">
        <v>-8.8330209255218506E-2</v>
      </c>
      <c r="C7491" s="29">
        <v>0.19343811273574829</v>
      </c>
      <c r="D7491" s="29">
        <v>7.4645586311817169E-2</v>
      </c>
      <c r="E7491" s="29">
        <v>0.37115445733070374</v>
      </c>
      <c r="F7491" s="32">
        <v>8.6210289001464844</v>
      </c>
      <c r="G7491" s="32">
        <v>5.9660749435424805</v>
      </c>
      <c r="H7491" s="29" t="s">
        <v>45</v>
      </c>
      <c r="I7491" s="29" t="s">
        <v>45</v>
      </c>
      <c r="J7491" s="48">
        <v>342.27444458007813</v>
      </c>
      <c r="K7491" s="32">
        <v>24.069999694824219</v>
      </c>
      <c r="L7491" s="53">
        <v>58.720001220703125</v>
      </c>
    </row>
    <row r="7492" spans="1:12" x14ac:dyDescent="0.25">
      <c r="A7492" s="22">
        <v>43917.010416666664</v>
      </c>
      <c r="B7492" s="30">
        <v>-0.10095669329166412</v>
      </c>
      <c r="C7492" s="31">
        <v>0.30438444018363953</v>
      </c>
      <c r="D7492" s="31">
        <v>6.6356822848320007E-2</v>
      </c>
      <c r="E7492" s="31">
        <v>0.5329282283782959</v>
      </c>
      <c r="F7492" s="33">
        <v>3.8767373561859131</v>
      </c>
      <c r="G7492" s="33">
        <v>5.6636714935302734</v>
      </c>
      <c r="H7492" s="31" t="s">
        <v>45</v>
      </c>
      <c r="I7492" s="31" t="s">
        <v>45</v>
      </c>
      <c r="J7492" s="49">
        <v>341.74639892578125</v>
      </c>
      <c r="K7492" s="33">
        <v>24.079999923706055</v>
      </c>
      <c r="L7492" s="54">
        <v>59.169998168945313</v>
      </c>
    </row>
    <row r="7493" spans="1:12" x14ac:dyDescent="0.25">
      <c r="A7493" s="21">
        <v>43917.013888888883</v>
      </c>
      <c r="B7493" s="28">
        <v>0</v>
      </c>
      <c r="C7493" s="29">
        <v>0.3436184823513031</v>
      </c>
      <c r="D7493" s="29">
        <v>6.8430915474891663E-2</v>
      </c>
      <c r="E7493" s="29">
        <v>0.59514158964157104</v>
      </c>
      <c r="F7493" s="32">
        <v>8.9044389724731445</v>
      </c>
      <c r="G7493" s="32">
        <v>4.6743259429931641</v>
      </c>
      <c r="H7493" s="29" t="s">
        <v>45</v>
      </c>
      <c r="I7493" s="29" t="s">
        <v>45</v>
      </c>
      <c r="J7493" s="48">
        <v>342.81320190429688</v>
      </c>
      <c r="K7493" s="32">
        <v>24.079999923706055</v>
      </c>
      <c r="L7493" s="53">
        <v>59.209999084472656</v>
      </c>
    </row>
    <row r="7494" spans="1:12" x14ac:dyDescent="0.25">
      <c r="A7494" s="22">
        <v>43917.017361111109</v>
      </c>
      <c r="B7494" s="30">
        <v>-2.5237210094928741E-2</v>
      </c>
      <c r="C7494" s="31">
        <v>0.19884903728961945</v>
      </c>
      <c r="D7494" s="31">
        <v>5.3910721093416214E-2</v>
      </c>
      <c r="E7494" s="31">
        <v>0.35871362686157227</v>
      </c>
      <c r="F7494" s="33">
        <v>6.3900618553161621</v>
      </c>
      <c r="G7494" s="33">
        <v>4.4720335006713867</v>
      </c>
      <c r="H7494" s="31" t="s">
        <v>45</v>
      </c>
      <c r="I7494" s="31" t="s">
        <v>45</v>
      </c>
      <c r="J7494" s="49">
        <v>341.2657470703125</v>
      </c>
      <c r="K7494" s="33">
        <v>23.989999771118164</v>
      </c>
      <c r="L7494" s="54">
        <v>58.990001678466797</v>
      </c>
    </row>
    <row r="7495" spans="1:12" x14ac:dyDescent="0.25">
      <c r="A7495" s="21">
        <v>43917.020833333328</v>
      </c>
      <c r="B7495" s="28">
        <v>-0.13879615068435669</v>
      </c>
      <c r="C7495" s="29">
        <v>0.2218315601348877</v>
      </c>
      <c r="D7495" s="29">
        <v>7.2567671537399292E-2</v>
      </c>
      <c r="E7495" s="29">
        <v>0.41052567958831787</v>
      </c>
      <c r="F7495" s="32">
        <v>8.5801258087158203</v>
      </c>
      <c r="G7495" s="32">
        <v>3.7045950889587402</v>
      </c>
      <c r="H7495" s="29" t="s">
        <v>45</v>
      </c>
      <c r="I7495" s="29" t="s">
        <v>45</v>
      </c>
      <c r="J7495" s="48">
        <v>342.4703369140625</v>
      </c>
      <c r="K7495" s="32">
        <v>23.899999618530273</v>
      </c>
      <c r="L7495" s="53">
        <v>58.909999847412109</v>
      </c>
    </row>
    <row r="7496" spans="1:12" x14ac:dyDescent="0.25">
      <c r="A7496" s="22">
        <v>43917.024305555555</v>
      </c>
      <c r="B7496" s="30">
        <v>-0.10094217956066132</v>
      </c>
      <c r="C7496" s="31">
        <v>0.20289379358291626</v>
      </c>
      <c r="D7496" s="31">
        <v>5.5980518460273743E-2</v>
      </c>
      <c r="E7496" s="31">
        <v>0.36698338389396667</v>
      </c>
      <c r="F7496" s="33">
        <v>7.6817002296447754</v>
      </c>
      <c r="G7496" s="33">
        <v>4.502021312713623</v>
      </c>
      <c r="H7496" s="31" t="s">
        <v>45</v>
      </c>
      <c r="I7496" s="31" t="s">
        <v>45</v>
      </c>
      <c r="J7496" s="49">
        <v>340.91036987304688</v>
      </c>
      <c r="K7496" s="33">
        <v>23.819999694824219</v>
      </c>
      <c r="L7496" s="54">
        <v>59.150001525878906</v>
      </c>
    </row>
    <row r="7497" spans="1:12" x14ac:dyDescent="0.25">
      <c r="A7497" s="21">
        <v>43917.027777777774</v>
      </c>
      <c r="B7497" s="28">
        <v>-1.2618115171790123E-2</v>
      </c>
      <c r="C7497" s="29">
        <v>0.18937267363071442</v>
      </c>
      <c r="D7497" s="29">
        <v>4.1468173265457153E-2</v>
      </c>
      <c r="E7497" s="29">
        <v>0.33174538612365723</v>
      </c>
      <c r="F7497" s="32">
        <v>13.768888473510742</v>
      </c>
      <c r="G7497" s="32">
        <v>6.6017980575561523</v>
      </c>
      <c r="H7497" s="29" t="s">
        <v>45</v>
      </c>
      <c r="I7497" s="29" t="s">
        <v>45</v>
      </c>
      <c r="J7497" s="48">
        <v>341.55230712890625</v>
      </c>
      <c r="K7497" s="32">
        <v>23.770000457763672</v>
      </c>
      <c r="L7497" s="53">
        <v>59.490001678466797</v>
      </c>
    </row>
    <row r="7498" spans="1:12" x14ac:dyDescent="0.25">
      <c r="A7498" s="22">
        <v>43917.03125</v>
      </c>
      <c r="B7498" s="30">
        <v>-0.11355124413967133</v>
      </c>
      <c r="C7498" s="31">
        <v>0.12443197518587112</v>
      </c>
      <c r="D7498" s="31">
        <v>5.1829833537340164E-2</v>
      </c>
      <c r="E7498" s="31">
        <v>0.24256362020969391</v>
      </c>
      <c r="F7498" s="33">
        <v>10.446714401245117</v>
      </c>
      <c r="G7498" s="33">
        <v>7.5498957633972168</v>
      </c>
      <c r="H7498" s="31" t="s">
        <v>45</v>
      </c>
      <c r="I7498" s="31" t="s">
        <v>45</v>
      </c>
      <c r="J7498" s="49">
        <v>341.69039916992188</v>
      </c>
      <c r="K7498" s="33">
        <v>23.649999618530273</v>
      </c>
      <c r="L7498" s="54">
        <v>59.240001678466797</v>
      </c>
    </row>
    <row r="7499" spans="1:12" x14ac:dyDescent="0.25">
      <c r="A7499" s="21">
        <v>43917.034722222219</v>
      </c>
      <c r="B7499" s="28">
        <v>0</v>
      </c>
      <c r="C7499" s="29">
        <v>0.10005214810371399</v>
      </c>
      <c r="D7499" s="29">
        <v>6.2174398452043533E-2</v>
      </c>
      <c r="E7499" s="29">
        <v>0.21346545219421387</v>
      </c>
      <c r="F7499" s="32">
        <v>4.3689570426940918</v>
      </c>
      <c r="G7499" s="32">
        <v>6.4878511428833008</v>
      </c>
      <c r="H7499" s="29" t="s">
        <v>45</v>
      </c>
      <c r="I7499" s="29" t="s">
        <v>45</v>
      </c>
      <c r="J7499" s="48">
        <v>343.20220947265625</v>
      </c>
      <c r="K7499" s="32">
        <v>22.790000915527344</v>
      </c>
      <c r="L7499" s="53">
        <v>59.939998626708984</v>
      </c>
    </row>
    <row r="7500" spans="1:12" x14ac:dyDescent="0.25">
      <c r="A7500" s="22">
        <v>43917.038194444438</v>
      </c>
      <c r="B7500" s="30">
        <v>-0.20179806649684906</v>
      </c>
      <c r="C7500" s="31">
        <v>9.3291252851486206E-2</v>
      </c>
      <c r="D7500" s="31">
        <v>5.3884122520685196E-2</v>
      </c>
      <c r="E7500" s="31">
        <v>0.19688428938388824</v>
      </c>
      <c r="F7500" s="33">
        <v>12.006984710693359</v>
      </c>
      <c r="G7500" s="33">
        <v>4.4092879295349121</v>
      </c>
      <c r="H7500" s="31" t="s">
        <v>45</v>
      </c>
      <c r="I7500" s="31" t="s">
        <v>45</v>
      </c>
      <c r="J7500" s="49">
        <v>344.73333740234375</v>
      </c>
      <c r="K7500" s="33">
        <v>21.950000762939453</v>
      </c>
      <c r="L7500" s="54">
        <v>62.869998931884766</v>
      </c>
    </row>
    <row r="7501" spans="1:12" x14ac:dyDescent="0.25">
      <c r="A7501" s="21">
        <v>43917.041666666664</v>
      </c>
      <c r="B7501" s="28">
        <v>-0.25225305557250977</v>
      </c>
      <c r="C7501" s="29">
        <v>6.4899660646915436E-2</v>
      </c>
      <c r="D7501" s="29">
        <v>4.9740266054868698E-2</v>
      </c>
      <c r="E7501" s="29">
        <v>0.1492207944393158</v>
      </c>
      <c r="F7501" s="32">
        <v>11.351387977600098</v>
      </c>
      <c r="G7501" s="32">
        <v>4.3185720443725586</v>
      </c>
      <c r="H7501" s="29" t="s">
        <v>45</v>
      </c>
      <c r="I7501" s="29" t="s">
        <v>45</v>
      </c>
      <c r="J7501" s="48">
        <v>345.29501342773438</v>
      </c>
      <c r="K7501" s="32">
        <v>21.469999313354492</v>
      </c>
      <c r="L7501" s="53">
        <v>64.800003051757813</v>
      </c>
    </row>
    <row r="7502" spans="1:12" x14ac:dyDescent="0.25">
      <c r="A7502" s="22">
        <v>43917.045138888883</v>
      </c>
      <c r="B7502" s="30" t="s">
        <v>45</v>
      </c>
      <c r="C7502" s="31" t="s">
        <v>45</v>
      </c>
      <c r="D7502" s="31" t="s">
        <v>45</v>
      </c>
      <c r="E7502" s="31" t="s">
        <v>45</v>
      </c>
      <c r="F7502" s="33">
        <v>13.330322265625</v>
      </c>
      <c r="G7502" s="33">
        <v>6.5390224456787109</v>
      </c>
      <c r="H7502" s="31" t="s">
        <v>45</v>
      </c>
      <c r="I7502" s="31" t="s">
        <v>45</v>
      </c>
      <c r="J7502" s="49">
        <v>344.90377807617188</v>
      </c>
      <c r="K7502" s="33">
        <v>21.329999923706055</v>
      </c>
      <c r="L7502" s="54">
        <v>66.019996643066406</v>
      </c>
    </row>
    <row r="7503" spans="1:12" x14ac:dyDescent="0.25">
      <c r="A7503" s="21">
        <v>43917.048611111109</v>
      </c>
      <c r="B7503" s="28" t="s">
        <v>45</v>
      </c>
      <c r="C7503" s="29" t="s">
        <v>45</v>
      </c>
      <c r="D7503" s="29" t="s">
        <v>45</v>
      </c>
      <c r="E7503" s="29" t="s">
        <v>45</v>
      </c>
      <c r="F7503" s="32">
        <v>9.2252111434936523</v>
      </c>
      <c r="G7503" s="32">
        <v>7.4387087821960449</v>
      </c>
      <c r="H7503" s="29" t="s">
        <v>45</v>
      </c>
      <c r="I7503" s="29" t="s">
        <v>45</v>
      </c>
      <c r="J7503" s="48">
        <v>344.336669921875</v>
      </c>
      <c r="K7503" s="32">
        <v>21.340000152587891</v>
      </c>
      <c r="L7503" s="53">
        <v>67.519996643066406</v>
      </c>
    </row>
    <row r="7504" spans="1:12" x14ac:dyDescent="0.25">
      <c r="A7504" s="22">
        <v>43917.052083333328</v>
      </c>
      <c r="B7504" s="30" t="s">
        <v>45</v>
      </c>
      <c r="C7504" s="31" t="s">
        <v>45</v>
      </c>
      <c r="D7504" s="31" t="s">
        <v>45</v>
      </c>
      <c r="E7504" s="31" t="s">
        <v>45</v>
      </c>
      <c r="F7504" s="33">
        <v>8.5605449676513672</v>
      </c>
      <c r="G7504" s="33">
        <v>7.5409512519836426</v>
      </c>
      <c r="H7504" s="31" t="s">
        <v>45</v>
      </c>
      <c r="I7504" s="31" t="s">
        <v>45</v>
      </c>
      <c r="J7504" s="49">
        <v>345.36532592773438</v>
      </c>
      <c r="K7504" s="33">
        <v>21.409999847412109</v>
      </c>
      <c r="L7504" s="54">
        <v>68.5</v>
      </c>
    </row>
    <row r="7505" spans="1:12" x14ac:dyDescent="0.25">
      <c r="A7505" s="21">
        <v>43917.055555555555</v>
      </c>
      <c r="B7505" s="28" t="s">
        <v>45</v>
      </c>
      <c r="C7505" s="29" t="s">
        <v>45</v>
      </c>
      <c r="D7505" s="29" t="s">
        <v>45</v>
      </c>
      <c r="E7505" s="29" t="s">
        <v>45</v>
      </c>
      <c r="F7505" s="32">
        <v>4.7553849220275879</v>
      </c>
      <c r="G7505" s="32">
        <v>6.6434035301208496</v>
      </c>
      <c r="H7505" s="29" t="s">
        <v>45</v>
      </c>
      <c r="I7505" s="29" t="s">
        <v>45</v>
      </c>
      <c r="J7505" s="48">
        <v>345.83840942382813</v>
      </c>
      <c r="K7505" s="32">
        <v>21.479999542236328</v>
      </c>
      <c r="L7505" s="53">
        <v>69.199996948242188</v>
      </c>
    </row>
    <row r="7506" spans="1:12" x14ac:dyDescent="0.25">
      <c r="A7506" s="22">
        <v>43917.059027777774</v>
      </c>
      <c r="B7506" s="30" t="s">
        <v>45</v>
      </c>
      <c r="C7506" s="31" t="s">
        <v>45</v>
      </c>
      <c r="D7506" s="31" t="s">
        <v>45</v>
      </c>
      <c r="E7506" s="31" t="s">
        <v>45</v>
      </c>
      <c r="F7506" s="33">
        <v>4.9276442527770996</v>
      </c>
      <c r="G7506" s="33">
        <v>5.5234041213989258</v>
      </c>
      <c r="H7506" s="31" t="s">
        <v>45</v>
      </c>
      <c r="I7506" s="31" t="s">
        <v>45</v>
      </c>
      <c r="J7506" s="49">
        <v>344.57717895507813</v>
      </c>
      <c r="K7506" s="33">
        <v>21.579999923706055</v>
      </c>
      <c r="L7506" s="54">
        <v>69.699996948242188</v>
      </c>
    </row>
    <row r="7507" spans="1:12" x14ac:dyDescent="0.25">
      <c r="A7507" s="21">
        <v>43917.0625</v>
      </c>
      <c r="B7507" s="28" t="s">
        <v>45</v>
      </c>
      <c r="C7507" s="29" t="s">
        <v>45</v>
      </c>
      <c r="D7507" s="29" t="s">
        <v>45</v>
      </c>
      <c r="E7507" s="29" t="s">
        <v>45</v>
      </c>
      <c r="F7507" s="32">
        <v>7.1900334358215332</v>
      </c>
      <c r="G7507" s="32">
        <v>4.9683947563171387</v>
      </c>
      <c r="H7507" s="29" t="s">
        <v>45</v>
      </c>
      <c r="I7507" s="29" t="s">
        <v>45</v>
      </c>
      <c r="J7507" s="48">
        <v>343.89395141601563</v>
      </c>
      <c r="K7507" s="32">
        <v>21.690000534057617</v>
      </c>
      <c r="L7507" s="53">
        <v>69.769996643066406</v>
      </c>
    </row>
    <row r="7508" spans="1:12" x14ac:dyDescent="0.25">
      <c r="A7508" s="22">
        <v>43917.065972222219</v>
      </c>
      <c r="B7508" s="30" t="s">
        <v>45</v>
      </c>
      <c r="C7508" s="31" t="s">
        <v>45</v>
      </c>
      <c r="D7508" s="31" t="s">
        <v>45</v>
      </c>
      <c r="E7508" s="31" t="s">
        <v>45</v>
      </c>
      <c r="F7508" s="33">
        <v>5.2009983062744141</v>
      </c>
      <c r="G7508" s="33">
        <v>4.2213921546936035</v>
      </c>
      <c r="H7508" s="31" t="s">
        <v>45</v>
      </c>
      <c r="I7508" s="31" t="s">
        <v>45</v>
      </c>
      <c r="J7508" s="49">
        <v>343.743408203125</v>
      </c>
      <c r="K7508" s="33">
        <v>21.790000915527344</v>
      </c>
      <c r="L7508" s="54">
        <v>69.830001831054688</v>
      </c>
    </row>
    <row r="7509" spans="1:12" x14ac:dyDescent="0.25">
      <c r="A7509" s="21">
        <v>43917.069444444438</v>
      </c>
      <c r="B7509" s="28" t="s">
        <v>45</v>
      </c>
      <c r="C7509" s="29" t="s">
        <v>45</v>
      </c>
      <c r="D7509" s="29" t="s">
        <v>45</v>
      </c>
      <c r="E7509" s="29" t="s">
        <v>45</v>
      </c>
      <c r="F7509" s="32">
        <v>4.6055264472961426</v>
      </c>
      <c r="G7509" s="32">
        <v>4.2217321395874023</v>
      </c>
      <c r="H7509" s="29" t="s">
        <v>45</v>
      </c>
      <c r="I7509" s="29" t="s">
        <v>45</v>
      </c>
      <c r="J7509" s="48">
        <v>343.04940795898438</v>
      </c>
      <c r="K7509" s="32">
        <v>21.909999847412109</v>
      </c>
      <c r="L7509" s="53">
        <v>69.910003662109375</v>
      </c>
    </row>
    <row r="7510" spans="1:12" x14ac:dyDescent="0.25">
      <c r="A7510" s="22">
        <v>43917.072916666664</v>
      </c>
      <c r="B7510" s="30" t="s">
        <v>45</v>
      </c>
      <c r="C7510" s="31" t="s">
        <v>45</v>
      </c>
      <c r="D7510" s="31" t="s">
        <v>45</v>
      </c>
      <c r="E7510" s="31" t="s">
        <v>45</v>
      </c>
      <c r="F7510" s="33">
        <v>11.636231422424316</v>
      </c>
      <c r="G7510" s="33">
        <v>5.4342818260192871</v>
      </c>
      <c r="H7510" s="31" t="s">
        <v>45</v>
      </c>
      <c r="I7510" s="31" t="s">
        <v>45</v>
      </c>
      <c r="J7510" s="49">
        <v>344.478515625</v>
      </c>
      <c r="K7510" s="33">
        <v>22.110000610351563</v>
      </c>
      <c r="L7510" s="54">
        <v>69.830001831054688</v>
      </c>
    </row>
    <row r="7511" spans="1:12" x14ac:dyDescent="0.25">
      <c r="A7511" s="21">
        <v>43917.076388888883</v>
      </c>
      <c r="B7511" s="28" t="s">
        <v>45</v>
      </c>
      <c r="C7511" s="29" t="s">
        <v>45</v>
      </c>
      <c r="D7511" s="29" t="s">
        <v>45</v>
      </c>
      <c r="E7511" s="29" t="s">
        <v>45</v>
      </c>
      <c r="F7511" s="32">
        <v>10.445076942443848</v>
      </c>
      <c r="G7511" s="32">
        <v>7.4145898818969727</v>
      </c>
      <c r="H7511" s="29" t="s">
        <v>45</v>
      </c>
      <c r="I7511" s="29" t="s">
        <v>45</v>
      </c>
      <c r="J7511" s="48">
        <v>343.15005493164063</v>
      </c>
      <c r="K7511" s="32">
        <v>22.299999237060547</v>
      </c>
      <c r="L7511" s="53">
        <v>69.55999755859375</v>
      </c>
    </row>
    <row r="7512" spans="1:12" x14ac:dyDescent="0.25">
      <c r="A7512" s="22">
        <v>43917.079861111109</v>
      </c>
      <c r="B7512" s="30" t="s">
        <v>45</v>
      </c>
      <c r="C7512" s="31" t="s">
        <v>45</v>
      </c>
      <c r="D7512" s="31" t="s">
        <v>45</v>
      </c>
      <c r="E7512" s="31" t="s">
        <v>45</v>
      </c>
      <c r="F7512" s="33">
        <v>8.1015825271606445</v>
      </c>
      <c r="G7512" s="33">
        <v>8.9097204208374023</v>
      </c>
      <c r="H7512" s="31" t="s">
        <v>45</v>
      </c>
      <c r="I7512" s="31" t="s">
        <v>45</v>
      </c>
      <c r="J7512" s="49">
        <v>343.505859375</v>
      </c>
      <c r="K7512" s="33">
        <v>22.469999313354492</v>
      </c>
      <c r="L7512" s="54">
        <v>68.949996948242188</v>
      </c>
    </row>
    <row r="7513" spans="1:12" x14ac:dyDescent="0.25">
      <c r="A7513" s="21">
        <v>43917.083333333328</v>
      </c>
      <c r="B7513" s="28" t="s">
        <v>45</v>
      </c>
      <c r="C7513" s="29" t="s">
        <v>45</v>
      </c>
      <c r="D7513" s="29" t="s">
        <v>45</v>
      </c>
      <c r="E7513" s="29" t="s">
        <v>45</v>
      </c>
      <c r="F7513" s="32">
        <v>15.910748481750488</v>
      </c>
      <c r="G7513" s="32">
        <v>10.273796081542969</v>
      </c>
      <c r="H7513" s="29" t="s">
        <v>45</v>
      </c>
      <c r="I7513" s="29" t="s">
        <v>45</v>
      </c>
      <c r="J7513" s="48">
        <v>343.36648559570313</v>
      </c>
      <c r="K7513" s="32">
        <v>22.590000152587891</v>
      </c>
      <c r="L7513" s="53">
        <v>68.699996948242188</v>
      </c>
    </row>
    <row r="7514" spans="1:12" x14ac:dyDescent="0.25">
      <c r="A7514" s="22">
        <v>43917.086805555555</v>
      </c>
      <c r="B7514" s="30" t="s">
        <v>45</v>
      </c>
      <c r="C7514" s="31" t="s">
        <v>45</v>
      </c>
      <c r="D7514" s="31" t="s">
        <v>45</v>
      </c>
      <c r="E7514" s="31" t="s">
        <v>45</v>
      </c>
      <c r="F7514" s="33">
        <v>12.356678009033203</v>
      </c>
      <c r="G7514" s="33">
        <v>9.40643310546875</v>
      </c>
      <c r="H7514" s="31" t="s">
        <v>45</v>
      </c>
      <c r="I7514" s="31" t="s">
        <v>45</v>
      </c>
      <c r="J7514" s="49">
        <v>342.96148681640625</v>
      </c>
      <c r="K7514" s="33">
        <v>22.909999847412109</v>
      </c>
      <c r="L7514" s="54">
        <v>68.44000244140625</v>
      </c>
    </row>
    <row r="7515" spans="1:12" x14ac:dyDescent="0.25">
      <c r="A7515" s="21">
        <v>43917.090277777774</v>
      </c>
      <c r="B7515" s="28">
        <v>-0.21472005546092987</v>
      </c>
      <c r="C7515" s="29">
        <v>0.27756986021995544</v>
      </c>
      <c r="D7515" s="29">
        <v>6.0188300907611847E-2</v>
      </c>
      <c r="E7515" s="29">
        <v>0.48773279786109924</v>
      </c>
      <c r="F7515" s="32">
        <v>10.32677173614502</v>
      </c>
      <c r="G7515" s="32">
        <v>7.113548755645752</v>
      </c>
      <c r="H7515" s="29">
        <v>1.4068456888198853</v>
      </c>
      <c r="I7515" s="29">
        <v>-2.1643780171871185E-2</v>
      </c>
      <c r="J7515" s="48">
        <v>342.57962036132813</v>
      </c>
      <c r="K7515" s="32">
        <v>23.239999771118164</v>
      </c>
      <c r="L7515" s="53">
        <v>67.730003356933594</v>
      </c>
    </row>
    <row r="7516" spans="1:12" x14ac:dyDescent="0.25">
      <c r="A7516" s="22">
        <v>43917.09375</v>
      </c>
      <c r="B7516" s="30">
        <v>-0.15156328678131104</v>
      </c>
      <c r="C7516" s="31">
        <v>0.1421663761138916</v>
      </c>
      <c r="D7516" s="31">
        <v>6.8488426506519318E-2</v>
      </c>
      <c r="E7516" s="31">
        <v>0.28433072566986084</v>
      </c>
      <c r="F7516" s="33">
        <v>6.4869089126586914</v>
      </c>
      <c r="G7516" s="33">
        <v>6.678889274597168</v>
      </c>
      <c r="H7516" s="31">
        <v>1.3707383871078491</v>
      </c>
      <c r="I7516" s="31">
        <v>0</v>
      </c>
      <c r="J7516" s="49">
        <v>340.752197265625</v>
      </c>
      <c r="K7516" s="33">
        <v>23.389999389648438</v>
      </c>
      <c r="L7516" s="54">
        <v>66.989997863769531</v>
      </c>
    </row>
    <row r="7517" spans="1:12" x14ac:dyDescent="0.25">
      <c r="A7517" s="21">
        <v>43917.097222222219</v>
      </c>
      <c r="B7517" s="28">
        <v>-0.35364732146263123</v>
      </c>
      <c r="C7517" s="29">
        <v>0.12456469237804413</v>
      </c>
      <c r="D7517" s="29">
        <v>5.6035924702882767E-2</v>
      </c>
      <c r="E7517" s="29">
        <v>0.24697315692901611</v>
      </c>
      <c r="F7517" s="32">
        <v>1.6874028444290161</v>
      </c>
      <c r="G7517" s="32">
        <v>4.5064773559570313</v>
      </c>
      <c r="H7517" s="29">
        <v>1.3346649408340454</v>
      </c>
      <c r="I7517" s="29">
        <v>4.3286431580781937E-2</v>
      </c>
      <c r="J7517" s="48">
        <v>341.77511596679688</v>
      </c>
      <c r="K7517" s="32">
        <v>23.430000305175781</v>
      </c>
      <c r="L7517" s="53">
        <v>66.830001831054688</v>
      </c>
    </row>
    <row r="7518" spans="1:12" x14ac:dyDescent="0.25">
      <c r="A7518" s="22">
        <v>43917.100694444438</v>
      </c>
      <c r="B7518" s="30">
        <v>-0.3284008800983429</v>
      </c>
      <c r="C7518" s="31">
        <v>0.11779992282390594</v>
      </c>
      <c r="D7518" s="31">
        <v>6.4340300858020782E-2</v>
      </c>
      <c r="E7518" s="31">
        <v>0.24490825831890106</v>
      </c>
      <c r="F7518" s="33">
        <v>4.3854150772094727</v>
      </c>
      <c r="G7518" s="33">
        <v>2.6575210094451904</v>
      </c>
      <c r="H7518" s="31">
        <v>1.3275076150894165</v>
      </c>
      <c r="I7518" s="31">
        <v>7.2147153317928314E-2</v>
      </c>
      <c r="J7518" s="49">
        <v>341.15567016601563</v>
      </c>
      <c r="K7518" s="33">
        <v>23.459999084472656</v>
      </c>
      <c r="L7518" s="54">
        <v>66.989997863769531</v>
      </c>
    </row>
    <row r="7519" spans="1:12" x14ac:dyDescent="0.25">
      <c r="A7519" s="21">
        <v>43917.104166666664</v>
      </c>
      <c r="B7519" s="28">
        <v>-0.22736011445522308</v>
      </c>
      <c r="C7519" s="29">
        <v>0.11238662153482437</v>
      </c>
      <c r="D7519" s="29">
        <v>6.8492986261844635E-2</v>
      </c>
      <c r="E7519" s="29">
        <v>0.24076323211193085</v>
      </c>
      <c r="F7519" s="32">
        <v>5.6183209419250488</v>
      </c>
      <c r="G7519" s="32">
        <v>2.4655938148498535</v>
      </c>
      <c r="H7519" s="29">
        <v>1.3203256130218506</v>
      </c>
      <c r="I7519" s="29">
        <v>6.4934052526950836E-2</v>
      </c>
      <c r="J7519" s="48">
        <v>342.24639892578125</v>
      </c>
      <c r="K7519" s="32">
        <v>23.469999313354492</v>
      </c>
      <c r="L7519" s="53">
        <v>67.110000610351563</v>
      </c>
    </row>
    <row r="7520" spans="1:12" x14ac:dyDescent="0.25">
      <c r="A7520" s="22">
        <v>43917.107638888883</v>
      </c>
      <c r="B7520" s="30">
        <v>-0.32841774821281433</v>
      </c>
      <c r="C7520" s="31">
        <v>0.12322233617305756</v>
      </c>
      <c r="D7520" s="31">
        <v>7.8872807323932648E-2</v>
      </c>
      <c r="E7520" s="31">
        <v>0.26982802152633667</v>
      </c>
      <c r="F7520" s="33">
        <v>4.0622749328613281</v>
      </c>
      <c r="G7520" s="33">
        <v>2.5768160820007324</v>
      </c>
      <c r="H7520" s="31">
        <v>1.3059303760528564</v>
      </c>
      <c r="I7520" s="31">
        <v>6.4935773611068726E-2</v>
      </c>
      <c r="J7520" s="49">
        <v>342.14337158203125</v>
      </c>
      <c r="K7520" s="33">
        <v>23.530000686645508</v>
      </c>
      <c r="L7520" s="54">
        <v>67.050003051757813</v>
      </c>
    </row>
    <row r="7521" spans="1:12" x14ac:dyDescent="0.25">
      <c r="A7521" s="21">
        <v>43917.111111111109</v>
      </c>
      <c r="B7521" s="28">
        <v>-0.37894719839096069</v>
      </c>
      <c r="C7521" s="29">
        <v>0.15301381051540375</v>
      </c>
      <c r="D7521" s="29">
        <v>8.9251667261123657E-2</v>
      </c>
      <c r="E7521" s="29">
        <v>0.32379674911499023</v>
      </c>
      <c r="F7521" s="32">
        <v>11.823152542114258</v>
      </c>
      <c r="G7521" s="32">
        <v>3.9612612724304199</v>
      </c>
      <c r="H7521" s="29">
        <v>1.2842974662780762</v>
      </c>
      <c r="I7521" s="29">
        <v>6.493639200925827E-2</v>
      </c>
      <c r="J7521" s="48">
        <v>342.01657104492188</v>
      </c>
      <c r="K7521" s="32">
        <v>23.639999389648438</v>
      </c>
      <c r="L7521" s="53">
        <v>66.69000244140625</v>
      </c>
    </row>
    <row r="7522" spans="1:12" x14ac:dyDescent="0.25">
      <c r="A7522" s="22">
        <v>43917.114583333328</v>
      </c>
      <c r="B7522" s="30">
        <v>-0.30313980579376221</v>
      </c>
      <c r="C7522" s="31">
        <v>0.1015518456697464</v>
      </c>
      <c r="D7522" s="31">
        <v>6.8491414189338684E-2</v>
      </c>
      <c r="E7522" s="31">
        <v>0.22622920572757721</v>
      </c>
      <c r="F7522" s="33">
        <v>4.2641668319702148</v>
      </c>
      <c r="G7522" s="33">
        <v>3.9812369346618652</v>
      </c>
      <c r="H7522" s="31">
        <v>1.2625774145126343</v>
      </c>
      <c r="I7522" s="31">
        <v>5.0503093749284744E-2</v>
      </c>
      <c r="J7522" s="49">
        <v>341.44281005859375</v>
      </c>
      <c r="K7522" s="33">
        <v>23.659999847412109</v>
      </c>
      <c r="L7522" s="54">
        <v>66.239997863769531</v>
      </c>
    </row>
    <row r="7523" spans="1:12" x14ac:dyDescent="0.25">
      <c r="A7523" s="21">
        <v>43917.118055555555</v>
      </c>
      <c r="B7523" s="28">
        <v>-0.4041779637336731</v>
      </c>
      <c r="C7523" s="29">
        <v>0.10154972225427628</v>
      </c>
      <c r="D7523" s="29">
        <v>7.0565439760684967E-2</v>
      </c>
      <c r="E7523" s="29">
        <v>0.22622448205947876</v>
      </c>
      <c r="F7523" s="32">
        <v>7.2145771980285645</v>
      </c>
      <c r="G7523" s="32">
        <v>4.6682558059692383</v>
      </c>
      <c r="H7523" s="29">
        <v>1.2553364038467407</v>
      </c>
      <c r="I7523" s="29">
        <v>4.3287463486194611E-2</v>
      </c>
      <c r="J7523" s="48">
        <v>340.84695434570313</v>
      </c>
      <c r="K7523" s="32">
        <v>23.670000076293945</v>
      </c>
      <c r="L7523" s="53">
        <v>66.069999694824219</v>
      </c>
    </row>
    <row r="7524" spans="1:12" x14ac:dyDescent="0.25">
      <c r="A7524" s="22">
        <v>43917.121527777774</v>
      </c>
      <c r="B7524" s="30">
        <v>-0.32840430736541748</v>
      </c>
      <c r="C7524" s="31">
        <v>0.18414893746376038</v>
      </c>
      <c r="D7524" s="31">
        <v>8.0945096909999847E-2</v>
      </c>
      <c r="E7524" s="31">
        <v>0.36321514844894409</v>
      </c>
      <c r="F7524" s="33">
        <v>12.620829582214355</v>
      </c>
      <c r="G7524" s="33">
        <v>6.3356766700744629</v>
      </c>
      <c r="H7524" s="31">
        <v>1.2698030471801758</v>
      </c>
      <c r="I7524" s="31">
        <v>5.7718317955732346E-2</v>
      </c>
      <c r="J7524" s="49">
        <v>341.3623046875</v>
      </c>
      <c r="K7524" s="33">
        <v>23.729999542236328</v>
      </c>
      <c r="L7524" s="54">
        <v>66.029998779296875</v>
      </c>
    </row>
    <row r="7525" spans="1:12" x14ac:dyDescent="0.25">
      <c r="A7525" s="21">
        <v>43917.125</v>
      </c>
      <c r="B7525" s="28">
        <v>-0.15156759321689606</v>
      </c>
      <c r="C7525" s="29">
        <v>0.16248047351837158</v>
      </c>
      <c r="D7525" s="29">
        <v>7.6792232692241669E-2</v>
      </c>
      <c r="E7525" s="29">
        <v>0.32584813237190247</v>
      </c>
      <c r="F7525" s="32">
        <v>5.7696738243103027</v>
      </c>
      <c r="G7525" s="32">
        <v>7.2954540252685547</v>
      </c>
      <c r="H7525" s="29">
        <v>1.2553435564041138</v>
      </c>
      <c r="I7525" s="29">
        <v>4.3287709355354309E-2</v>
      </c>
      <c r="J7525" s="48">
        <v>341.8668212890625</v>
      </c>
      <c r="K7525" s="32">
        <v>23.770000457763672</v>
      </c>
      <c r="L7525" s="53">
        <v>65.730003356933594</v>
      </c>
    </row>
    <row r="7526" spans="1:12" x14ac:dyDescent="0.25">
      <c r="A7526" s="22">
        <v>43917.128472222219</v>
      </c>
      <c r="B7526" s="30">
        <v>-0.25259453058242798</v>
      </c>
      <c r="C7526" s="31">
        <v>0.13674457371234894</v>
      </c>
      <c r="D7526" s="31">
        <v>7.2636090219020844E-2</v>
      </c>
      <c r="E7526" s="31">
        <v>0.28224310278892517</v>
      </c>
      <c r="F7526" s="33">
        <v>11.013120651245117</v>
      </c>
      <c r="G7526" s="33">
        <v>6.1936178207397461</v>
      </c>
      <c r="H7526" s="31">
        <v>1.2552533149719238</v>
      </c>
      <c r="I7526" s="31">
        <v>5.0498697906732559E-2</v>
      </c>
      <c r="J7526" s="49">
        <v>341.9013671875</v>
      </c>
      <c r="K7526" s="33">
        <v>23.739999771118164</v>
      </c>
      <c r="L7526" s="54">
        <v>65.389999389648438</v>
      </c>
    </row>
    <row r="7527" spans="1:12" x14ac:dyDescent="0.25">
      <c r="A7527" s="21">
        <v>43917.131944444438</v>
      </c>
      <c r="B7527" s="28">
        <v>-0.22731103003025055</v>
      </c>
      <c r="C7527" s="29">
        <v>0.1624516099691391</v>
      </c>
      <c r="D7527" s="29">
        <v>9.5454461872577667E-2</v>
      </c>
      <c r="E7527" s="29">
        <v>0.34446609020233154</v>
      </c>
      <c r="F7527" s="32">
        <v>12.204075813293457</v>
      </c>
      <c r="G7527" s="32">
        <v>6.0616269111633301</v>
      </c>
      <c r="H7527" s="29">
        <v>1.2551205158233643</v>
      </c>
      <c r="I7527" s="29">
        <v>3.6066681146621704E-2</v>
      </c>
      <c r="J7527" s="48">
        <v>341.3623046875</v>
      </c>
      <c r="K7527" s="32">
        <v>23.729999542236328</v>
      </c>
      <c r="L7527" s="53">
        <v>64.760002136230469</v>
      </c>
    </row>
    <row r="7528" spans="1:12" x14ac:dyDescent="0.25">
      <c r="A7528" s="22">
        <v>43917.135416666664</v>
      </c>
      <c r="B7528" s="30">
        <v>-0.20204642415046692</v>
      </c>
      <c r="C7528" s="31">
        <v>0.11235801875591278</v>
      </c>
      <c r="D7528" s="31">
        <v>6.6400542855262756E-2</v>
      </c>
      <c r="E7528" s="31">
        <v>0.24070195853710175</v>
      </c>
      <c r="F7528" s="33">
        <v>6.0411887168884277</v>
      </c>
      <c r="G7528" s="33">
        <v>7.8191971778869629</v>
      </c>
      <c r="H7528" s="31">
        <v>1.2550721168518066</v>
      </c>
      <c r="I7528" s="31">
        <v>4.3278347700834274E-2</v>
      </c>
      <c r="J7528" s="49">
        <v>341.9359130859375</v>
      </c>
      <c r="K7528" s="33">
        <v>23.709999084472656</v>
      </c>
      <c r="L7528" s="54">
        <v>64.589996337890625</v>
      </c>
    </row>
    <row r="7529" spans="1:12" x14ac:dyDescent="0.25">
      <c r="A7529" s="21">
        <v>43917.138888888883</v>
      </c>
      <c r="B7529" s="28">
        <v>-1.2628573924303055E-2</v>
      </c>
      <c r="C7529" s="29">
        <v>0.10153374075889587</v>
      </c>
      <c r="D7529" s="29">
        <v>6.8479202687740326E-2</v>
      </c>
      <c r="E7529" s="29">
        <v>0.22618888318538666</v>
      </c>
      <c r="F7529" s="32">
        <v>2.0407776832580566</v>
      </c>
      <c r="G7529" s="32">
        <v>3.9300127029418945</v>
      </c>
      <c r="H7529" s="29">
        <v>1.2551388740539551</v>
      </c>
      <c r="I7529" s="29">
        <v>3.6067210137844086E-2</v>
      </c>
      <c r="J7529" s="48">
        <v>341.37457275390625</v>
      </c>
      <c r="K7529" s="32">
        <v>23.690000534057617</v>
      </c>
      <c r="L7529" s="53">
        <v>65</v>
      </c>
    </row>
    <row r="7530" spans="1:12" x14ac:dyDescent="0.25">
      <c r="A7530" s="22">
        <v>43917.142361111109</v>
      </c>
      <c r="B7530" s="30">
        <v>-0.22730834782123566</v>
      </c>
      <c r="C7530" s="31">
        <v>0.13402099907398224</v>
      </c>
      <c r="D7530" s="31">
        <v>0.10167855024337769</v>
      </c>
      <c r="E7530" s="31">
        <v>0.30711072683334351</v>
      </c>
      <c r="F7530" s="33">
        <v>2.4852380752563477</v>
      </c>
      <c r="G7530" s="33">
        <v>2.2225704193115234</v>
      </c>
      <c r="H7530" s="31">
        <v>1.25510573387146</v>
      </c>
      <c r="I7530" s="31">
        <v>5.0492759793996811E-2</v>
      </c>
      <c r="J7530" s="49">
        <v>342.48733520507813</v>
      </c>
      <c r="K7530" s="33">
        <v>23.680000305175781</v>
      </c>
      <c r="L7530" s="54">
        <v>64.870002746582031</v>
      </c>
    </row>
    <row r="7531" spans="1:12" x14ac:dyDescent="0.25">
      <c r="A7531" s="21">
        <v>43917.145833333328</v>
      </c>
      <c r="B7531" s="28">
        <v>-0.18939565122127533</v>
      </c>
      <c r="C7531" s="29">
        <v>0.18543601036071777</v>
      </c>
      <c r="D7531" s="29">
        <v>0.10788784176111221</v>
      </c>
      <c r="E7531" s="29">
        <v>0.39213082194328308</v>
      </c>
      <c r="F7531" s="32">
        <v>10.626358985900879</v>
      </c>
      <c r="G7531" s="32">
        <v>4.0808448791503906</v>
      </c>
      <c r="H7531" s="29">
        <v>1.2693448066711426</v>
      </c>
      <c r="I7531" s="29">
        <v>4.3273117393255234E-2</v>
      </c>
      <c r="J7531" s="48">
        <v>341.92520141601563</v>
      </c>
      <c r="K7531" s="32">
        <v>23.690000534057617</v>
      </c>
      <c r="L7531" s="53">
        <v>63.900001525878906</v>
      </c>
    </row>
    <row r="7532" spans="1:12" x14ac:dyDescent="0.25">
      <c r="A7532" s="22">
        <v>43917.149305555555</v>
      </c>
      <c r="B7532" s="30">
        <v>-0.1136339083313942</v>
      </c>
      <c r="C7532" s="31">
        <v>0.21926797926425934</v>
      </c>
      <c r="D7532" s="31">
        <v>0.10373513400554657</v>
      </c>
      <c r="E7532" s="31">
        <v>0.43983694911003113</v>
      </c>
      <c r="F7532" s="33">
        <v>15.918848991394043</v>
      </c>
      <c r="G7532" s="33">
        <v>10.676536560058594</v>
      </c>
      <c r="H7532" s="31">
        <v>1.2765178680419922</v>
      </c>
      <c r="I7532" s="31">
        <v>6.490769237279892E-2</v>
      </c>
      <c r="J7532" s="49">
        <v>341.2711181640625</v>
      </c>
      <c r="K7532" s="33">
        <v>23.780000686645508</v>
      </c>
      <c r="L7532" s="54">
        <v>63.380001068115234</v>
      </c>
    </row>
    <row r="7533" spans="1:12" x14ac:dyDescent="0.25">
      <c r="A7533" s="21">
        <v>43917.152777777774</v>
      </c>
      <c r="B7533" s="28">
        <v>-0.16413828730583191</v>
      </c>
      <c r="C7533" s="29">
        <v>0.27070191502571106</v>
      </c>
      <c r="D7533" s="29">
        <v>0.10166068375110626</v>
      </c>
      <c r="E7533" s="29">
        <v>0.5166022777557373</v>
      </c>
      <c r="F7533" s="32">
        <v>21.050104141235352</v>
      </c>
      <c r="G7533" s="32">
        <v>14.605782508850098</v>
      </c>
      <c r="H7533" s="29">
        <v>1.2765210866928101</v>
      </c>
      <c r="I7533" s="29">
        <v>6.4907863736152649E-2</v>
      </c>
      <c r="J7533" s="48">
        <v>341.72872924804688</v>
      </c>
      <c r="K7533" s="32">
        <v>23.889999389648438</v>
      </c>
      <c r="L7533" s="53">
        <v>63</v>
      </c>
    </row>
    <row r="7534" spans="1:12" x14ac:dyDescent="0.25">
      <c r="A7534" s="22">
        <v>43917.15625</v>
      </c>
      <c r="B7534" s="30">
        <v>-5.0505097955465317E-2</v>
      </c>
      <c r="C7534" s="31">
        <v>0.28694978356361389</v>
      </c>
      <c r="D7534" s="31">
        <v>8.9214235544204712E-2</v>
      </c>
      <c r="E7534" s="31">
        <v>0.52698642015457153</v>
      </c>
      <c r="F7534" s="33">
        <v>16.010116577148438</v>
      </c>
      <c r="G7534" s="33">
        <v>13.949509620666504</v>
      </c>
      <c r="H7534" s="31">
        <v>1.2693345546722412</v>
      </c>
      <c r="I7534" s="31">
        <v>7.2121284902095795E-2</v>
      </c>
      <c r="J7534" s="49">
        <v>341.6259765625</v>
      </c>
      <c r="K7534" s="33">
        <v>23.950000762939453</v>
      </c>
      <c r="L7534" s="54">
        <v>62.909999847412109</v>
      </c>
    </row>
    <row r="7535" spans="1:12" x14ac:dyDescent="0.25">
      <c r="A7535" s="21">
        <v>43917.159722222219</v>
      </c>
      <c r="B7535" s="28">
        <v>1.2626530602574348E-2</v>
      </c>
      <c r="C7535" s="29">
        <v>0.39388719201087952</v>
      </c>
      <c r="D7535" s="29">
        <v>7.4692495167255402E-2</v>
      </c>
      <c r="E7535" s="29">
        <v>0.67638212442398071</v>
      </c>
      <c r="F7535" s="32">
        <v>12.868961334228516</v>
      </c>
      <c r="G7535" s="32">
        <v>12.586127281188965</v>
      </c>
      <c r="H7535" s="29">
        <v>1.2765727043151855</v>
      </c>
      <c r="I7535" s="29">
        <v>8.6547300219535828E-2</v>
      </c>
      <c r="J7535" s="48">
        <v>340.5142822265625</v>
      </c>
      <c r="K7535" s="32">
        <v>23.959999084472656</v>
      </c>
      <c r="L7535" s="53">
        <v>63</v>
      </c>
    </row>
    <row r="7536" spans="1:12" x14ac:dyDescent="0.25">
      <c r="A7536" s="22">
        <v>43917.163194444438</v>
      </c>
      <c r="B7536" s="30">
        <v>0.17677319049835205</v>
      </c>
      <c r="C7536" s="31">
        <v>0.61993855237960815</v>
      </c>
      <c r="D7536" s="31">
        <v>9.3366555869579315E-2</v>
      </c>
      <c r="E7536" s="31">
        <v>1.0436305999755859</v>
      </c>
      <c r="F7536" s="33">
        <v>11.858956336975098</v>
      </c>
      <c r="G7536" s="33">
        <v>11.980172157287598</v>
      </c>
      <c r="H7536" s="31">
        <v>1.2693729400634766</v>
      </c>
      <c r="I7536" s="31">
        <v>8.6548157036304474E-2</v>
      </c>
      <c r="J7536" s="49">
        <v>340.92739868164063</v>
      </c>
      <c r="K7536" s="33">
        <v>24.049999237060547</v>
      </c>
      <c r="L7536" s="54">
        <v>62.740001678466797</v>
      </c>
    </row>
    <row r="7537" spans="1:12" x14ac:dyDescent="0.25">
      <c r="A7537" s="21">
        <v>43917.166666666664</v>
      </c>
      <c r="B7537" s="28">
        <v>8.8376052677631378E-2</v>
      </c>
      <c r="C7537" s="29">
        <v>0.57790863513946533</v>
      </c>
      <c r="D7537" s="29">
        <v>9.7504541277885437E-2</v>
      </c>
      <c r="E7537" s="29">
        <v>0.98334372043609619</v>
      </c>
      <c r="F7537" s="32">
        <v>10.514225006103516</v>
      </c>
      <c r="G7537" s="32">
        <v>10.615226745605469</v>
      </c>
      <c r="H7537" s="29">
        <v>1.2692214250564575</v>
      </c>
      <c r="I7537" s="29">
        <v>0.10096079856157303</v>
      </c>
      <c r="J7537" s="48">
        <v>341.43133544921875</v>
      </c>
      <c r="K7537" s="32">
        <v>24.090000152587891</v>
      </c>
      <c r="L7537" s="53">
        <v>61.860000610351563</v>
      </c>
    </row>
    <row r="7538" spans="1:12" x14ac:dyDescent="0.25">
      <c r="A7538" s="22">
        <v>43917.170138888883</v>
      </c>
      <c r="B7538" s="30">
        <v>0.21459865570068359</v>
      </c>
      <c r="C7538" s="31">
        <v>0.69150245189666748</v>
      </c>
      <c r="D7538" s="31">
        <v>0.12238283455371857</v>
      </c>
      <c r="E7538" s="31">
        <v>1.182342529296875</v>
      </c>
      <c r="F7538" s="33">
        <v>15.531892776489258</v>
      </c>
      <c r="G7538" s="33">
        <v>8.9172048568725586</v>
      </c>
      <c r="H7538" s="31">
        <v>1.2690505981445313</v>
      </c>
      <c r="I7538" s="31">
        <v>9.3736685812473297E-2</v>
      </c>
      <c r="J7538" s="49">
        <v>341.3624267578125</v>
      </c>
      <c r="K7538" s="33">
        <v>24.149999618530273</v>
      </c>
      <c r="L7538" s="54">
        <v>60.819999694824219</v>
      </c>
    </row>
    <row r="7539" spans="1:12" x14ac:dyDescent="0.25">
      <c r="A7539" s="21">
        <v>43917.173611111109</v>
      </c>
      <c r="B7539" s="28">
        <v>0.15147951245307922</v>
      </c>
      <c r="C7539" s="29">
        <v>0.76592081785202026</v>
      </c>
      <c r="D7539" s="29">
        <v>0.15971799194812775</v>
      </c>
      <c r="E7539" s="29">
        <v>1.3337489366531372</v>
      </c>
      <c r="F7539" s="32">
        <v>19.035928726196289</v>
      </c>
      <c r="G7539" s="32">
        <v>12.007277488708496</v>
      </c>
      <c r="H7539" s="29">
        <v>1.2618244886398315</v>
      </c>
      <c r="I7539" s="29">
        <v>7.9314678907394409E-2</v>
      </c>
      <c r="J7539" s="48">
        <v>341.774169921875</v>
      </c>
      <c r="K7539" s="32">
        <v>24.270000457763672</v>
      </c>
      <c r="L7539" s="53">
        <v>60.330001831054688</v>
      </c>
    </row>
    <row r="7540" spans="1:12" x14ac:dyDescent="0.25">
      <c r="A7540" s="22">
        <v>43917.177083333328</v>
      </c>
      <c r="B7540" s="30">
        <v>0.12624120712280273</v>
      </c>
      <c r="C7540" s="31">
        <v>0.90400820970535278</v>
      </c>
      <c r="D7540" s="31">
        <v>0.13691011071205139</v>
      </c>
      <c r="E7540" s="31">
        <v>1.522606372833252</v>
      </c>
      <c r="F7540" s="33">
        <v>31.863279342651367</v>
      </c>
      <c r="G7540" s="33">
        <v>21.097429275512695</v>
      </c>
      <c r="H7540" s="31">
        <v>1.2619071006774902</v>
      </c>
      <c r="I7540" s="31">
        <v>7.9319871962070465E-2</v>
      </c>
      <c r="J7540" s="49">
        <v>341.1444091796875</v>
      </c>
      <c r="K7540" s="33">
        <v>24.340000152587891</v>
      </c>
      <c r="L7540" s="54">
        <v>60.490001678466797</v>
      </c>
    </row>
    <row r="7541" spans="1:12" x14ac:dyDescent="0.25">
      <c r="A7541" s="21">
        <v>43917.180555555555</v>
      </c>
      <c r="B7541" s="28">
        <v>0.47976285219192505</v>
      </c>
      <c r="C7541" s="29">
        <v>0.898681640625</v>
      </c>
      <c r="D7541" s="29">
        <v>0.18671360611915588</v>
      </c>
      <c r="E7541" s="29">
        <v>1.5642451047897339</v>
      </c>
      <c r="F7541" s="32">
        <v>42.764545440673828</v>
      </c>
      <c r="G7541" s="32">
        <v>29.482690811157227</v>
      </c>
      <c r="H7541" s="29">
        <v>1.2692403793334961</v>
      </c>
      <c r="I7541" s="29">
        <v>8.6539119482040405E-2</v>
      </c>
      <c r="J7541" s="48">
        <v>340.5263671875</v>
      </c>
      <c r="K7541" s="32">
        <v>24.399999618530273</v>
      </c>
      <c r="L7541" s="53">
        <v>60.869998931884766</v>
      </c>
    </row>
    <row r="7542" spans="1:12" x14ac:dyDescent="0.25">
      <c r="A7542" s="22">
        <v>43917.184027777774</v>
      </c>
      <c r="B7542" s="30">
        <v>0.65656495094299316</v>
      </c>
      <c r="C7542" s="31">
        <v>0.90010017156600952</v>
      </c>
      <c r="D7542" s="31">
        <v>0.25519368052482605</v>
      </c>
      <c r="E7542" s="31">
        <v>1.634899377822876</v>
      </c>
      <c r="F7542" s="33">
        <v>35.696933746337891</v>
      </c>
      <c r="G7542" s="33">
        <v>31.494918823242188</v>
      </c>
      <c r="H7542" s="31">
        <v>1.2765442132949829</v>
      </c>
      <c r="I7542" s="31">
        <v>9.3757480382919312E-2</v>
      </c>
      <c r="J7542" s="49">
        <v>340.45770263671875</v>
      </c>
      <c r="K7542" s="33">
        <v>24.459999084472656</v>
      </c>
      <c r="L7542" s="54">
        <v>61.099998474121094</v>
      </c>
    </row>
    <row r="7543" spans="1:12" x14ac:dyDescent="0.25">
      <c r="A7543" s="21">
        <v>43917.1875</v>
      </c>
      <c r="B7543" s="28">
        <v>0.73236352205276489</v>
      </c>
      <c r="C7543" s="29">
        <v>1.0057320594787598</v>
      </c>
      <c r="D7543" s="29">
        <v>0.26558229327201843</v>
      </c>
      <c r="E7543" s="29">
        <v>1.8072046041488647</v>
      </c>
      <c r="F7543" s="32">
        <v>37.507118225097656</v>
      </c>
      <c r="G7543" s="32">
        <v>32.335109710693359</v>
      </c>
      <c r="H7543" s="29">
        <v>1.2838282585144043</v>
      </c>
      <c r="I7543" s="29">
        <v>0.12982533872127533</v>
      </c>
      <c r="J7543" s="48">
        <v>340.38909912109375</v>
      </c>
      <c r="K7543" s="32">
        <v>24.520000457763672</v>
      </c>
      <c r="L7543" s="53">
        <v>61.229999542236328</v>
      </c>
    </row>
    <row r="7544" spans="1:12" x14ac:dyDescent="0.25">
      <c r="A7544" s="22">
        <v>43917.190972222219</v>
      </c>
      <c r="B7544" s="30">
        <v>0.83337461948394775</v>
      </c>
      <c r="C7544" s="31">
        <v>1.2019989490509033</v>
      </c>
      <c r="D7544" s="31">
        <v>0.29047903418540955</v>
      </c>
      <c r="E7544" s="31">
        <v>2.1350209712982178</v>
      </c>
      <c r="F7544" s="33">
        <v>56.709877014160156</v>
      </c>
      <c r="G7544" s="33">
        <v>40.082794189453125</v>
      </c>
      <c r="H7544" s="31">
        <v>1.2838212251663208</v>
      </c>
      <c r="I7544" s="31">
        <v>0.15146204829216003</v>
      </c>
      <c r="J7544" s="49">
        <v>340.33126831054688</v>
      </c>
      <c r="K7544" s="33">
        <v>24.600000381469727</v>
      </c>
      <c r="L7544" s="54">
        <v>60.919998168945313</v>
      </c>
    </row>
    <row r="7545" spans="1:12" x14ac:dyDescent="0.25">
      <c r="A7545" s="21">
        <v>43917.194444444438</v>
      </c>
      <c r="B7545" s="28">
        <v>1.578300952911377</v>
      </c>
      <c r="C7545" s="29">
        <v>1.3346011638641357</v>
      </c>
      <c r="D7545" s="29">
        <v>0.28424367308616638</v>
      </c>
      <c r="E7545" s="29">
        <v>2.3299682140350342</v>
      </c>
      <c r="F7545" s="32">
        <v>73.293769836425781</v>
      </c>
      <c r="G7545" s="32">
        <v>56.758228302001953</v>
      </c>
      <c r="H7545" s="29">
        <v>1.2909845113754272</v>
      </c>
      <c r="I7545" s="29">
        <v>0.1947295218706131</v>
      </c>
      <c r="J7545" s="48">
        <v>340.27410888671875</v>
      </c>
      <c r="K7545" s="32">
        <v>24.649999618530273</v>
      </c>
      <c r="L7545" s="53">
        <v>60.520000457763672</v>
      </c>
    </row>
    <row r="7546" spans="1:12" x14ac:dyDescent="0.25">
      <c r="A7546" s="22">
        <v>43917.197916666664</v>
      </c>
      <c r="B7546" s="30">
        <v>1.805537223815918</v>
      </c>
      <c r="C7546" s="31">
        <v>1.2452399730682373</v>
      </c>
      <c r="D7546" s="31">
        <v>0.28008809685707092</v>
      </c>
      <c r="E7546" s="31">
        <v>2.1867618560791016</v>
      </c>
      <c r="F7546" s="33">
        <v>103.82723236083984</v>
      </c>
      <c r="G7546" s="33">
        <v>75.463882446289063</v>
      </c>
      <c r="H7546" s="31">
        <v>1.2909566164016724</v>
      </c>
      <c r="I7546" s="31">
        <v>0.20914940536022186</v>
      </c>
      <c r="J7546" s="49">
        <v>477.76116943359375</v>
      </c>
      <c r="K7546" s="33">
        <v>24.700000762939453</v>
      </c>
      <c r="L7546" s="54">
        <v>60.220001220703125</v>
      </c>
    </row>
    <row r="7547" spans="1:12" x14ac:dyDescent="0.25">
      <c r="A7547" s="21">
        <v>43917.201388888883</v>
      </c>
      <c r="B7547" s="28">
        <v>1.6540763378143311</v>
      </c>
      <c r="C7547" s="29">
        <v>1.249340295791626</v>
      </c>
      <c r="D7547" s="29">
        <v>0.35271477699279785</v>
      </c>
      <c r="E7547" s="29">
        <v>2.2656736373901367</v>
      </c>
      <c r="F7547" s="32">
        <v>91.385833740234375</v>
      </c>
      <c r="G7547" s="32">
        <v>81.880569458007813</v>
      </c>
      <c r="H7547" s="29">
        <v>1.2909977436065674</v>
      </c>
      <c r="I7547" s="29">
        <v>0.20915606617927551</v>
      </c>
      <c r="J7547" s="48">
        <v>530.9151611328125</v>
      </c>
      <c r="K7547" s="32">
        <v>24.700000762939453</v>
      </c>
      <c r="L7547" s="53">
        <v>60.409999847412109</v>
      </c>
    </row>
    <row r="7548" spans="1:12" x14ac:dyDescent="0.25">
      <c r="A7548" s="22">
        <v>43917.204861111109</v>
      </c>
      <c r="B7548" s="30">
        <v>2.0581822395324707</v>
      </c>
      <c r="C7548" s="31">
        <v>1.7231353521347046</v>
      </c>
      <c r="D7548" s="31">
        <v>0.41704481840133667</v>
      </c>
      <c r="E7548" s="31">
        <v>3.05832839012146</v>
      </c>
      <c r="F7548" s="33">
        <v>105.84359741210938</v>
      </c>
      <c r="G7548" s="33">
        <v>88.105354309082031</v>
      </c>
      <c r="H7548" s="31">
        <v>1.2910332679748535</v>
      </c>
      <c r="I7548" s="31">
        <v>0.21637430787086487</v>
      </c>
      <c r="J7548" s="49">
        <v>529.8004150390625</v>
      </c>
      <c r="K7548" s="33">
        <v>24.709999084472656</v>
      </c>
      <c r="L7548" s="54">
        <v>60.540000915527344</v>
      </c>
    </row>
    <row r="7549" spans="1:12" x14ac:dyDescent="0.25">
      <c r="A7549" s="21">
        <v>43917.208333333328</v>
      </c>
      <c r="B7549" s="28">
        <v>1.9823384284973145</v>
      </c>
      <c r="C7549" s="29">
        <v>2.1020562648773193</v>
      </c>
      <c r="D7549" s="29">
        <v>0.37553215026855469</v>
      </c>
      <c r="E7549" s="29">
        <v>3.5997142791748047</v>
      </c>
      <c r="F7549" s="32">
        <v>94.334060668945313</v>
      </c>
      <c r="G7549" s="32">
        <v>92.768386840820313</v>
      </c>
      <c r="H7549" s="29">
        <v>1.2837673425674438</v>
      </c>
      <c r="I7549" s="29">
        <v>0.23078963160514832</v>
      </c>
      <c r="J7549" s="48">
        <v>530.9854736328125</v>
      </c>
      <c r="K7549" s="32">
        <v>24.690000534057617</v>
      </c>
      <c r="L7549" s="53">
        <v>60.360000610351563</v>
      </c>
    </row>
    <row r="7550" spans="1:12" x14ac:dyDescent="0.25">
      <c r="A7550" s="22">
        <v>43917.211805555555</v>
      </c>
      <c r="B7550" s="30">
        <v>2.2600734233856201</v>
      </c>
      <c r="C7550" s="31">
        <v>2.0952472686767578</v>
      </c>
      <c r="D7550" s="31">
        <v>0.47718611359596252</v>
      </c>
      <c r="E7550" s="31">
        <v>3.6888561248779297</v>
      </c>
      <c r="F7550" s="33">
        <v>85.140373229980469</v>
      </c>
      <c r="G7550" s="33">
        <v>88.766593933105469</v>
      </c>
      <c r="H7550" s="31">
        <v>1.2909538745880127</v>
      </c>
      <c r="I7550" s="31">
        <v>0.25242117047309875</v>
      </c>
      <c r="J7550" s="49">
        <v>528.87908935546875</v>
      </c>
      <c r="K7550" s="33">
        <v>24.670000076293945</v>
      </c>
      <c r="L7550" s="54">
        <v>60.310001373291016</v>
      </c>
    </row>
    <row r="7551" spans="1:12" x14ac:dyDescent="0.25">
      <c r="A7551" s="21">
        <v>43917.215277777774</v>
      </c>
      <c r="B7551" s="28">
        <v>1.9570838212966919</v>
      </c>
      <c r="C7551" s="29">
        <v>1.9220329523086548</v>
      </c>
      <c r="D7551" s="29">
        <v>0.45437273383140564</v>
      </c>
      <c r="E7551" s="29">
        <v>3.40053391456604</v>
      </c>
      <c r="F7551" s="32">
        <v>105.31383514404297</v>
      </c>
      <c r="G7551" s="32">
        <v>92.667282104492188</v>
      </c>
      <c r="H7551" s="29">
        <v>1.2981904745101929</v>
      </c>
      <c r="I7551" s="29">
        <v>0.21636508405208588</v>
      </c>
      <c r="J7551" s="48">
        <v>530.41912841796875</v>
      </c>
      <c r="K7551" s="32">
        <v>24.700000762939453</v>
      </c>
      <c r="L7551" s="53">
        <v>60.319999694824219</v>
      </c>
    </row>
    <row r="7552" spans="1:12" x14ac:dyDescent="0.25">
      <c r="A7552" s="22">
        <v>43917.21875</v>
      </c>
      <c r="B7552" s="30">
        <v>2.4875249862670898</v>
      </c>
      <c r="C7552" s="31">
        <v>2.6192500591278076</v>
      </c>
      <c r="D7552" s="31">
        <v>0.59756350517272949</v>
      </c>
      <c r="E7552" s="31">
        <v>4.6145186424255371</v>
      </c>
      <c r="F7552" s="33">
        <v>145.85734558105469</v>
      </c>
      <c r="G7552" s="33">
        <v>119.76484680175781</v>
      </c>
      <c r="H7552" s="31">
        <v>1.2910480499267578</v>
      </c>
      <c r="I7552" s="31">
        <v>0.25243955850601196</v>
      </c>
      <c r="J7552" s="49">
        <v>529.1966552734375</v>
      </c>
      <c r="K7552" s="33">
        <v>24.799999237060547</v>
      </c>
      <c r="L7552" s="54">
        <v>60.299999237060547</v>
      </c>
    </row>
    <row r="7553" spans="1:12" x14ac:dyDescent="0.25">
      <c r="A7553" s="21">
        <v>43917.222222222219</v>
      </c>
      <c r="B7553" s="28">
        <v>2.6263999938964844</v>
      </c>
      <c r="C7553" s="29">
        <v>2.9210822582244873</v>
      </c>
      <c r="D7553" s="29">
        <v>0.67432820796966553</v>
      </c>
      <c r="E7553" s="29">
        <v>5.1539425849914551</v>
      </c>
      <c r="F7553" s="32">
        <v>142.81558227539063</v>
      </c>
      <c r="G7553" s="32">
        <v>142.31048583984375</v>
      </c>
      <c r="H7553" s="29">
        <v>1.2982497215270996</v>
      </c>
      <c r="I7553" s="29">
        <v>0.31734994053840637</v>
      </c>
      <c r="J7553" s="48">
        <v>529.42523193359375</v>
      </c>
      <c r="K7553" s="32">
        <v>24.979999542236328</v>
      </c>
      <c r="L7553" s="53">
        <v>59.639999389648438</v>
      </c>
    </row>
    <row r="7554" spans="1:12" x14ac:dyDescent="0.25">
      <c r="A7554" s="22">
        <v>43917.225694444438</v>
      </c>
      <c r="B7554" s="30">
        <v>3.0935885906219482</v>
      </c>
      <c r="C7554" s="31">
        <v>2.8154938220977783</v>
      </c>
      <c r="D7554" s="31">
        <v>0.6930001974105835</v>
      </c>
      <c r="E7554" s="31">
        <v>5.0107650756835938</v>
      </c>
      <c r="F7554" s="33">
        <v>128.65289306640625</v>
      </c>
      <c r="G7554" s="33">
        <v>135.83505249023438</v>
      </c>
      <c r="H7554" s="31">
        <v>1.3054589033126831</v>
      </c>
      <c r="I7554" s="31">
        <v>0.33177414536476135</v>
      </c>
      <c r="J7554" s="49">
        <v>528.6998291015625</v>
      </c>
      <c r="K7554" s="33">
        <v>25.079999923706055</v>
      </c>
      <c r="L7554" s="54">
        <v>59.290000915527344</v>
      </c>
    </row>
    <row r="7555" spans="1:12" x14ac:dyDescent="0.25">
      <c r="A7555" s="21">
        <v>43917.229166666664</v>
      </c>
      <c r="B7555" s="28">
        <v>3.8638358116149902</v>
      </c>
      <c r="C7555" s="29">
        <v>3.9525275230407715</v>
      </c>
      <c r="D7555" s="29">
        <v>0.79466927051544189</v>
      </c>
      <c r="E7555" s="29">
        <v>6.8532447814941406</v>
      </c>
      <c r="F7555" s="32">
        <v>153.06851196289063</v>
      </c>
      <c r="G7555" s="32">
        <v>133.57255554199219</v>
      </c>
      <c r="H7555" s="29">
        <v>1.3126739263534546</v>
      </c>
      <c r="I7555" s="29">
        <v>0.425537109375</v>
      </c>
      <c r="J7555" s="48">
        <v>529.6881103515625</v>
      </c>
      <c r="K7555" s="32">
        <v>25.170000076293945</v>
      </c>
      <c r="L7555" s="53">
        <v>59</v>
      </c>
    </row>
    <row r="7556" spans="1:12" x14ac:dyDescent="0.25">
      <c r="A7556" s="22">
        <v>43917.232638888883</v>
      </c>
      <c r="B7556" s="30">
        <v>4.936821460723877</v>
      </c>
      <c r="C7556" s="31">
        <v>3.3851592540740967</v>
      </c>
      <c r="D7556" s="31">
        <v>0.71993041038513184</v>
      </c>
      <c r="E7556" s="31">
        <v>5.9067492485046387</v>
      </c>
      <c r="F7556" s="33">
        <v>214.50299072265625</v>
      </c>
      <c r="G7556" s="33">
        <v>173.39228820800781</v>
      </c>
      <c r="H7556" s="31">
        <v>1.3125935792922974</v>
      </c>
      <c r="I7556" s="31">
        <v>0.47599545121192932</v>
      </c>
      <c r="J7556" s="49">
        <v>528.9266357421875</v>
      </c>
      <c r="K7556" s="33">
        <v>25.319999694824219</v>
      </c>
      <c r="L7556" s="54">
        <v>58.150001525878906</v>
      </c>
    </row>
    <row r="7557" spans="1:12" x14ac:dyDescent="0.25">
      <c r="A7557" s="21">
        <v>43917.236111111109</v>
      </c>
      <c r="B7557" s="28">
        <v>4.9364805221557617</v>
      </c>
      <c r="C7557" s="29">
        <v>3.4350028038024902</v>
      </c>
      <c r="D7557" s="29">
        <v>0.70328408479690552</v>
      </c>
      <c r="E7557" s="29">
        <v>5.9685792922973633</v>
      </c>
      <c r="F7557" s="32">
        <v>196.76231384277344</v>
      </c>
      <c r="G7557" s="32">
        <v>192.53030395507813</v>
      </c>
      <c r="H7557" s="29">
        <v>1.3269259929656982</v>
      </c>
      <c r="I7557" s="29">
        <v>0.49038568139076233</v>
      </c>
      <c r="J7557" s="48">
        <v>527.6724853515625</v>
      </c>
      <c r="K7557" s="32">
        <v>25.409999847412109</v>
      </c>
      <c r="L7557" s="53">
        <v>57.459999084472656</v>
      </c>
    </row>
    <row r="7558" spans="1:12" x14ac:dyDescent="0.25">
      <c r="A7558" s="22">
        <v>43917.239583333328</v>
      </c>
      <c r="B7558" s="30">
        <v>3.8758313655853271</v>
      </c>
      <c r="C7558" s="31">
        <v>4.4594030380249023</v>
      </c>
      <c r="D7558" s="31">
        <v>0.91071289777755737</v>
      </c>
      <c r="E7558" s="31">
        <v>7.7462453842163086</v>
      </c>
      <c r="F7558" s="33">
        <v>216.49107360839844</v>
      </c>
      <c r="G7558" s="33">
        <v>199.25056457519531</v>
      </c>
      <c r="H7558" s="31">
        <v>1.31246018409729</v>
      </c>
      <c r="I7558" s="31">
        <v>0.46873572468757629</v>
      </c>
      <c r="J7558" s="49">
        <v>527.38983154296875</v>
      </c>
      <c r="K7558" s="33">
        <v>25.569999694824219</v>
      </c>
      <c r="L7558" s="54">
        <v>56.759998321533203</v>
      </c>
    </row>
    <row r="7559" spans="1:12" x14ac:dyDescent="0.25">
      <c r="A7559" s="21">
        <v>43917.243055555555</v>
      </c>
      <c r="B7559" s="28">
        <v>5.4902224540710449</v>
      </c>
      <c r="C7559" s="29">
        <v>3.9683279991149902</v>
      </c>
      <c r="D7559" s="29">
        <v>0.91667085886001587</v>
      </c>
      <c r="E7559" s="29">
        <v>6.9994659423828125</v>
      </c>
      <c r="F7559" s="32">
        <v>152.29246520996094</v>
      </c>
      <c r="G7559" s="32">
        <v>203.55473327636719</v>
      </c>
      <c r="H7559" s="29">
        <v>1.3337075710296631</v>
      </c>
      <c r="I7559" s="29">
        <v>0.53348302841186523</v>
      </c>
      <c r="J7559" s="48">
        <v>526.61273193359375</v>
      </c>
      <c r="K7559" s="32">
        <v>25.729999542236328</v>
      </c>
      <c r="L7559" s="53">
        <v>54.619998931884766</v>
      </c>
    </row>
    <row r="7560" spans="1:12" x14ac:dyDescent="0.25">
      <c r="A7560" s="22">
        <v>43917.246527777774</v>
      </c>
      <c r="B7560" s="30">
        <v>5.4495267868041992</v>
      </c>
      <c r="C7560" s="31">
        <v>4.0000734329223633</v>
      </c>
      <c r="D7560" s="31">
        <v>0.87266498804092407</v>
      </c>
      <c r="E7560" s="31">
        <v>7.0041213035583496</v>
      </c>
      <c r="F7560" s="33">
        <v>109.23274230957031</v>
      </c>
      <c r="G7560" s="33">
        <v>181.51968383789063</v>
      </c>
      <c r="H7560" s="31">
        <v>1.3762476444244385</v>
      </c>
      <c r="I7560" s="31">
        <v>0.52600044012069702</v>
      </c>
      <c r="J7560" s="49">
        <v>528.1119384765625</v>
      </c>
      <c r="K7560" s="33">
        <v>25.809999465942383</v>
      </c>
      <c r="L7560" s="54">
        <v>51.459999084472656</v>
      </c>
    </row>
    <row r="7561" spans="1:12" x14ac:dyDescent="0.25">
      <c r="A7561" s="21">
        <v>43917.25</v>
      </c>
      <c r="B7561" s="28">
        <v>4.9438457489013672</v>
      </c>
      <c r="C7561" s="29">
        <v>3.9680919647216797</v>
      </c>
      <c r="D7561" s="29">
        <v>0.92842596769332886</v>
      </c>
      <c r="E7561" s="29">
        <v>7.0087871551513672</v>
      </c>
      <c r="F7561" s="32">
        <v>165.99215698242188</v>
      </c>
      <c r="G7561" s="32">
        <v>178.64434814453125</v>
      </c>
      <c r="H7561" s="29">
        <v>1.4119623899459839</v>
      </c>
      <c r="I7561" s="29">
        <v>0.56190335750579834</v>
      </c>
      <c r="J7561" s="48">
        <v>527.9000244140625</v>
      </c>
      <c r="K7561" s="32">
        <v>25.930000305175781</v>
      </c>
      <c r="L7561" s="53">
        <v>49.880001068115234</v>
      </c>
    </row>
    <row r="7562" spans="1:12" x14ac:dyDescent="0.25">
      <c r="A7562" s="22">
        <v>43917.253472222219</v>
      </c>
      <c r="B7562" s="30">
        <v>5.6741714477539063</v>
      </c>
      <c r="C7562" s="31">
        <v>4.0159416198730469</v>
      </c>
      <c r="D7562" s="31">
        <v>0.86400532722473145</v>
      </c>
      <c r="E7562" s="31">
        <v>7.0218563079833984</v>
      </c>
      <c r="F7562" s="33">
        <v>185.17471313476563</v>
      </c>
      <c r="G7562" s="33">
        <v>175.52102661132813</v>
      </c>
      <c r="H7562" s="31">
        <v>1.4116734266281128</v>
      </c>
      <c r="I7562" s="31">
        <v>0.63381248712539673</v>
      </c>
      <c r="J7562" s="49">
        <v>527.8101806640625</v>
      </c>
      <c r="K7562" s="33">
        <v>26.040000915527344</v>
      </c>
      <c r="L7562" s="54">
        <v>48.439998626708984</v>
      </c>
    </row>
    <row r="7563" spans="1:12" x14ac:dyDescent="0.25">
      <c r="A7563" s="21">
        <v>43917.256944444438</v>
      </c>
      <c r="B7563" s="28">
        <v>6.2032999992370605</v>
      </c>
      <c r="C7563" s="29">
        <v>4.0413236618041992</v>
      </c>
      <c r="D7563" s="29">
        <v>0.89708995819091797</v>
      </c>
      <c r="E7563" s="29">
        <v>7.0917758941650391</v>
      </c>
      <c r="F7563" s="32">
        <v>206.15129089355469</v>
      </c>
      <c r="G7563" s="32">
        <v>193.97666931152344</v>
      </c>
      <c r="H7563" s="29">
        <v>1.3539533615112305</v>
      </c>
      <c r="I7563" s="29">
        <v>0.61215978860855103</v>
      </c>
      <c r="J7563" s="48">
        <v>526.09991455078125</v>
      </c>
      <c r="K7563" s="32">
        <v>26.110000610351563</v>
      </c>
      <c r="L7563" s="53">
        <v>47.840000152587891</v>
      </c>
    </row>
    <row r="7564" spans="1:12" x14ac:dyDescent="0.25">
      <c r="A7564" s="22">
        <v>43917.260416666664</v>
      </c>
      <c r="B7564" s="30">
        <v>5.5341105461120605</v>
      </c>
      <c r="C7564" s="31">
        <v>3.2365598678588867</v>
      </c>
      <c r="D7564" s="31">
        <v>0.70014899969100952</v>
      </c>
      <c r="E7564" s="31">
        <v>5.6612639427185059</v>
      </c>
      <c r="F7564" s="33">
        <v>172.85586547851563</v>
      </c>
      <c r="G7564" s="33">
        <v>176.2242431640625</v>
      </c>
      <c r="H7564" s="31">
        <v>1.3465211391448975</v>
      </c>
      <c r="I7564" s="31">
        <v>0.6192556619644165</v>
      </c>
      <c r="J7564" s="49">
        <v>527.1220703125</v>
      </c>
      <c r="K7564" s="33">
        <v>26.149999618530273</v>
      </c>
      <c r="L7564" s="54">
        <v>46.790000915527344</v>
      </c>
    </row>
    <row r="7565" spans="1:12" x14ac:dyDescent="0.25">
      <c r="A7565" s="21">
        <v>43917.263888888883</v>
      </c>
      <c r="B7565" s="28">
        <v>4.0841169357299805</v>
      </c>
      <c r="C7565" s="29">
        <v>3.3160607814788818</v>
      </c>
      <c r="D7565" s="29">
        <v>0.71252816915512085</v>
      </c>
      <c r="E7565" s="29">
        <v>5.799647331237793</v>
      </c>
      <c r="F7565" s="32">
        <v>178.25910949707031</v>
      </c>
      <c r="G7565" s="32">
        <v>167.08576965332031</v>
      </c>
      <c r="H7565" s="29">
        <v>1.3392273187637329</v>
      </c>
      <c r="I7565" s="29">
        <v>0.61921262741088867</v>
      </c>
      <c r="J7565" s="48">
        <v>526.981201171875</v>
      </c>
      <c r="K7565" s="32">
        <v>26.229999542236328</v>
      </c>
      <c r="L7565" s="53">
        <v>46.200000762939453</v>
      </c>
    </row>
    <row r="7566" spans="1:12" x14ac:dyDescent="0.25">
      <c r="A7566" s="22">
        <v>43917.267361111109</v>
      </c>
      <c r="B7566" s="30">
        <v>4.222437858581543</v>
      </c>
      <c r="C7566" s="31">
        <v>3.1820290088653564</v>
      </c>
      <c r="D7566" s="31">
        <v>0.64205259084701538</v>
      </c>
      <c r="E7566" s="31">
        <v>5.5195803642272949</v>
      </c>
      <c r="F7566" s="33">
        <v>172.68888854980469</v>
      </c>
      <c r="G7566" s="33">
        <v>163.78518676757813</v>
      </c>
      <c r="H7566" s="31">
        <v>1.3247212171554565</v>
      </c>
      <c r="I7566" s="31">
        <v>0.56876617670059204</v>
      </c>
      <c r="J7566" s="49">
        <v>529.18243408203125</v>
      </c>
      <c r="K7566" s="33">
        <v>26.25</v>
      </c>
      <c r="L7566" s="54">
        <v>45.709999084472656</v>
      </c>
    </row>
    <row r="7567" spans="1:12" x14ac:dyDescent="0.25">
      <c r="A7567" s="21">
        <v>43917.270833333328</v>
      </c>
      <c r="B7567" s="28">
        <v>3.8816893100738525</v>
      </c>
      <c r="C7567" s="29">
        <v>2.987126350402832</v>
      </c>
      <c r="D7567" s="29">
        <v>0.68754094839096069</v>
      </c>
      <c r="E7567" s="29">
        <v>5.264244556427002</v>
      </c>
      <c r="F7567" s="32">
        <v>147.62519836425781</v>
      </c>
      <c r="G7567" s="32">
        <v>84.600669860839844</v>
      </c>
      <c r="H7567" s="29">
        <v>1.3317723274230957</v>
      </c>
      <c r="I7567" s="29">
        <v>0.51111263036727905</v>
      </c>
      <c r="J7567" s="48">
        <v>528.09027099609375</v>
      </c>
      <c r="K7567" s="32">
        <v>26.25</v>
      </c>
      <c r="L7567" s="53">
        <v>45.099998474121094</v>
      </c>
    </row>
    <row r="7568" spans="1:12" x14ac:dyDescent="0.25">
      <c r="A7568" s="22">
        <v>43917.274305555555</v>
      </c>
      <c r="B7568" s="30">
        <v>3.6045181751251221</v>
      </c>
      <c r="C7568" s="31">
        <v>2.7940008640289307</v>
      </c>
      <c r="D7568" s="31">
        <v>0.57779783010482788</v>
      </c>
      <c r="E7568" s="31">
        <v>4.8605422973632813</v>
      </c>
      <c r="F7568" s="33">
        <v>148.79855346679688</v>
      </c>
      <c r="G7568" s="33">
        <v>105.74598693847656</v>
      </c>
      <c r="H7568" s="31">
        <v>1.3174086809158325</v>
      </c>
      <c r="I7568" s="31">
        <v>0.45353409647941589</v>
      </c>
      <c r="J7568" s="49">
        <v>526.96282958984375</v>
      </c>
      <c r="K7568" s="33">
        <v>26.270000457763672</v>
      </c>
      <c r="L7568" s="54">
        <v>45.189998626708984</v>
      </c>
    </row>
    <row r="7569" spans="1:12" x14ac:dyDescent="0.25">
      <c r="A7569" s="21">
        <v>43917.277777777774</v>
      </c>
      <c r="B7569" s="28">
        <v>4.0078496932983398</v>
      </c>
      <c r="C7569" s="29">
        <v>2.7197117805480957</v>
      </c>
      <c r="D7569" s="29">
        <v>0.50738877058029175</v>
      </c>
      <c r="E7569" s="29">
        <v>4.6762599945068359</v>
      </c>
      <c r="F7569" s="32">
        <v>142.53829956054688</v>
      </c>
      <c r="G7569" s="32">
        <v>125.720458984375</v>
      </c>
      <c r="H7569" s="29">
        <v>1.3246170282363892</v>
      </c>
      <c r="I7569" s="29">
        <v>0.45353731513023376</v>
      </c>
      <c r="J7569" s="48">
        <v>528.2298583984375</v>
      </c>
      <c r="K7569" s="32">
        <v>26.229999542236328</v>
      </c>
      <c r="L7569" s="53">
        <v>45.330001831054688</v>
      </c>
    </row>
    <row r="7570" spans="1:12" x14ac:dyDescent="0.25">
      <c r="A7570" s="22">
        <v>43917.28125</v>
      </c>
      <c r="B7570" s="30">
        <v>3.4532921314239502</v>
      </c>
      <c r="C7570" s="31">
        <v>2.4846160411834717</v>
      </c>
      <c r="D7570" s="31">
        <v>0.51774173974990845</v>
      </c>
      <c r="E7570" s="31">
        <v>4.3262500762939453</v>
      </c>
      <c r="F7570" s="33">
        <v>115.50632476806641</v>
      </c>
      <c r="G7570" s="33">
        <v>122.86662292480469</v>
      </c>
      <c r="H7570" s="31">
        <v>1.3390102386474609</v>
      </c>
      <c r="I7570" s="31">
        <v>0.46073469519615173</v>
      </c>
      <c r="J7570" s="49">
        <v>528.194580078125</v>
      </c>
      <c r="K7570" s="33">
        <v>26.25</v>
      </c>
      <c r="L7570" s="54">
        <v>45.259998321533203</v>
      </c>
    </row>
    <row r="7571" spans="1:12" x14ac:dyDescent="0.25">
      <c r="A7571" s="21">
        <v>43917.284722222219</v>
      </c>
      <c r="B7571" s="28">
        <v>3.9448308944702148</v>
      </c>
      <c r="C7571" s="29">
        <v>2.4630060195922852</v>
      </c>
      <c r="D7571" s="29">
        <v>0.54259496927261353</v>
      </c>
      <c r="E7571" s="29">
        <v>4.3179788589477539</v>
      </c>
      <c r="F7571" s="32">
        <v>104.53675842285156</v>
      </c>
      <c r="G7571" s="32">
        <v>114.55889892578125</v>
      </c>
      <c r="H7571" s="29">
        <v>1.3318151235580444</v>
      </c>
      <c r="I7571" s="29">
        <v>0.46073606610298157</v>
      </c>
      <c r="J7571" s="48">
        <v>527.56024169921875</v>
      </c>
      <c r="K7571" s="32">
        <v>26.299999237060547</v>
      </c>
      <c r="L7571" s="53">
        <v>45.150001525878906</v>
      </c>
    </row>
    <row r="7572" spans="1:12" x14ac:dyDescent="0.25">
      <c r="A7572" s="22">
        <v>43917.288194444438</v>
      </c>
      <c r="B7572" s="30">
        <v>4.8777222633361816</v>
      </c>
      <c r="C7572" s="31">
        <v>2.514474630355835</v>
      </c>
      <c r="D7572" s="31">
        <v>0.53848040103912354</v>
      </c>
      <c r="E7572" s="31">
        <v>4.3948283195495605</v>
      </c>
      <c r="F7572" s="33">
        <v>119.21305084228516</v>
      </c>
      <c r="G7572" s="33">
        <v>110.50120544433594</v>
      </c>
      <c r="H7572" s="31">
        <v>1.3246835470199585</v>
      </c>
      <c r="I7572" s="31">
        <v>0.48235762119293213</v>
      </c>
      <c r="J7572" s="49">
        <v>526.9429931640625</v>
      </c>
      <c r="K7572" s="33">
        <v>26.370000839233398</v>
      </c>
      <c r="L7572" s="54">
        <v>45.25</v>
      </c>
    </row>
    <row r="7573" spans="1:12" x14ac:dyDescent="0.25">
      <c r="A7573" s="21">
        <v>43917.291666666664</v>
      </c>
      <c r="B7573" s="28">
        <v>5.9992532730102539</v>
      </c>
      <c r="C7573" s="29">
        <v>2.833240270614624</v>
      </c>
      <c r="D7573" s="29">
        <v>0.58402270078659058</v>
      </c>
      <c r="E7573" s="29">
        <v>4.9289860725402832</v>
      </c>
      <c r="F7573" s="32">
        <v>118.34156799316406</v>
      </c>
      <c r="G7573" s="32">
        <v>111.63652038574219</v>
      </c>
      <c r="H7573" s="29">
        <v>1.331834077835083</v>
      </c>
      <c r="I7573" s="29">
        <v>0.51113635301589966</v>
      </c>
      <c r="J7573" s="48">
        <v>529.02117919921875</v>
      </c>
      <c r="K7573" s="32">
        <v>26.430000305175781</v>
      </c>
      <c r="L7573" s="53">
        <v>44.900001525878906</v>
      </c>
    </row>
    <row r="7574" spans="1:12" x14ac:dyDescent="0.25">
      <c r="A7574" s="22">
        <v>43917.295138888883</v>
      </c>
      <c r="B7574" s="30">
        <v>5.6081304550170898</v>
      </c>
      <c r="C7574" s="31">
        <v>2.7668325901031494</v>
      </c>
      <c r="D7574" s="31">
        <v>0.56741273403167725</v>
      </c>
      <c r="E7574" s="31">
        <v>4.8105835914611816</v>
      </c>
      <c r="F7574" s="33">
        <v>133.74824523925781</v>
      </c>
      <c r="G7574" s="33">
        <v>123.59564208984375</v>
      </c>
      <c r="H7574" s="31">
        <v>1.3245371580123901</v>
      </c>
      <c r="I7574" s="31">
        <v>0.47510573267936707</v>
      </c>
      <c r="J7574" s="49">
        <v>528.96746826171875</v>
      </c>
      <c r="K7574" s="33">
        <v>26.489999771118164</v>
      </c>
      <c r="L7574" s="54">
        <v>44.349998474121094</v>
      </c>
    </row>
    <row r="7575" spans="1:12" x14ac:dyDescent="0.25">
      <c r="A7575" s="21">
        <v>43917.298611111109</v>
      </c>
      <c r="B7575" s="28">
        <v>4.700617790222168</v>
      </c>
      <c r="C7575" s="29">
        <v>2.3371522426605225</v>
      </c>
      <c r="D7575" s="29">
        <v>0.49906089901924133</v>
      </c>
      <c r="E7575" s="29">
        <v>4.079460620880127</v>
      </c>
      <c r="F7575" s="32">
        <v>104.15459442138672</v>
      </c>
      <c r="G7575" s="32">
        <v>125.82029724121094</v>
      </c>
      <c r="H7575" s="29">
        <v>1.324500560760498</v>
      </c>
      <c r="I7575" s="29">
        <v>0.54707622528076172</v>
      </c>
      <c r="J7575" s="48">
        <v>526.819091796875</v>
      </c>
      <c r="K7575" s="32">
        <v>26.469999313354492</v>
      </c>
      <c r="L7575" s="53">
        <v>44.25</v>
      </c>
    </row>
    <row r="7576" spans="1:12" x14ac:dyDescent="0.25">
      <c r="A7576" s="22">
        <v>43917.302083333328</v>
      </c>
      <c r="B7576" s="30">
        <v>5.608250617980957</v>
      </c>
      <c r="C7576" s="31">
        <v>2.31294846534729</v>
      </c>
      <c r="D7576" s="31">
        <v>0.43074589967727661</v>
      </c>
      <c r="E7576" s="31">
        <v>3.9761159420013428</v>
      </c>
      <c r="F7576" s="33">
        <v>91.375411987304688</v>
      </c>
      <c r="G7576" s="33">
        <v>102.93975830078125</v>
      </c>
      <c r="H7576" s="31">
        <v>1.3677577972412109</v>
      </c>
      <c r="I7576" s="31">
        <v>0.7126738429069519</v>
      </c>
      <c r="J7576" s="49">
        <v>526.871826171875</v>
      </c>
      <c r="K7576" s="33">
        <v>26.440000534057617</v>
      </c>
      <c r="L7576" s="54">
        <v>44.590000152587891</v>
      </c>
    </row>
    <row r="7577" spans="1:12" x14ac:dyDescent="0.25">
      <c r="A7577" s="21">
        <v>43917.305555555555</v>
      </c>
      <c r="B7577" s="28">
        <v>4.7385029792785645</v>
      </c>
      <c r="C7577" s="29">
        <v>2.5330829620361328</v>
      </c>
      <c r="D7577" s="29">
        <v>0.50942337512969971</v>
      </c>
      <c r="E7577" s="29">
        <v>4.394294261932373</v>
      </c>
      <c r="F7577" s="32">
        <v>104.78141784667969</v>
      </c>
      <c r="G7577" s="32">
        <v>100.72849273681641</v>
      </c>
      <c r="H7577" s="29">
        <v>1.367713451385498</v>
      </c>
      <c r="I7577" s="29">
        <v>0.57587939500808716</v>
      </c>
      <c r="J7577" s="48">
        <v>528.5443115234375</v>
      </c>
      <c r="K7577" s="32">
        <v>26.450000762939453</v>
      </c>
      <c r="L7577" s="53">
        <v>44.389999389648438</v>
      </c>
    </row>
    <row r="7578" spans="1:12" x14ac:dyDescent="0.25">
      <c r="A7578" s="22">
        <v>43917.309027777774</v>
      </c>
      <c r="B7578" s="30">
        <v>8.1787309646606445</v>
      </c>
      <c r="C7578" s="31">
        <v>2.807253360748291</v>
      </c>
      <c r="D7578" s="31">
        <v>0.53218770027160645</v>
      </c>
      <c r="E7578" s="31">
        <v>4.8331756591796875</v>
      </c>
      <c r="F7578" s="33">
        <v>107.57111358642578</v>
      </c>
      <c r="G7578" s="33">
        <v>101.61286926269531</v>
      </c>
      <c r="H7578" s="31">
        <v>1.4252618551254272</v>
      </c>
      <c r="I7578" s="31">
        <v>0.47508728504180908</v>
      </c>
      <c r="J7578" s="49">
        <v>527.96307373046875</v>
      </c>
      <c r="K7578" s="33">
        <v>26.469999313354492</v>
      </c>
      <c r="L7578" s="54">
        <v>44.189998626708984</v>
      </c>
    </row>
    <row r="7579" spans="1:12" x14ac:dyDescent="0.25">
      <c r="A7579" s="21">
        <v>43917.3125</v>
      </c>
      <c r="B7579" s="28">
        <v>5.7714886665344238</v>
      </c>
      <c r="C7579" s="29">
        <v>2.6747446060180664</v>
      </c>
      <c r="D7579" s="29">
        <v>0.57357817888259888</v>
      </c>
      <c r="E7579" s="29">
        <v>4.67352294921875</v>
      </c>
      <c r="F7579" s="32">
        <v>109.23991394042969</v>
      </c>
      <c r="G7579" s="32">
        <v>104.88484191894531</v>
      </c>
      <c r="H7579" s="29">
        <v>1.4323978424072266</v>
      </c>
      <c r="I7579" s="29">
        <v>0.43187874555587769</v>
      </c>
      <c r="J7579" s="48">
        <v>527.99755859375</v>
      </c>
      <c r="K7579" s="32">
        <v>26.479999542236328</v>
      </c>
      <c r="L7579" s="53">
        <v>43.930000305175781</v>
      </c>
    </row>
    <row r="7580" spans="1:12" x14ac:dyDescent="0.25">
      <c r="A7580" s="22">
        <v>43917.315972222219</v>
      </c>
      <c r="B7580" s="30">
        <v>3.9063737392425537</v>
      </c>
      <c r="C7580" s="31">
        <v>2.3977572917938232</v>
      </c>
      <c r="D7580" s="31">
        <v>0.61704778671264648</v>
      </c>
      <c r="E7580" s="31">
        <v>4.2924160957336426</v>
      </c>
      <c r="F7580" s="33">
        <v>109.36838531494141</v>
      </c>
      <c r="G7580" s="33">
        <v>102.98713684082031</v>
      </c>
      <c r="H7580" s="31">
        <v>1.3243968486785889</v>
      </c>
      <c r="I7580" s="31">
        <v>0.38868167996406555</v>
      </c>
      <c r="J7580" s="49">
        <v>526.3236083984375</v>
      </c>
      <c r="K7580" s="33">
        <v>26.530000686645508</v>
      </c>
      <c r="L7580" s="54">
        <v>43.680000305175781</v>
      </c>
    </row>
    <row r="7581" spans="1:12" x14ac:dyDescent="0.25">
      <c r="A7581" s="21">
        <v>43917.319444444438</v>
      </c>
      <c r="B7581" s="28">
        <v>4.1835298538208008</v>
      </c>
      <c r="C7581" s="29">
        <v>2.5503604412078857</v>
      </c>
      <c r="D7581" s="29">
        <v>0.50522518157958984</v>
      </c>
      <c r="E7581" s="29">
        <v>4.4145088195800781</v>
      </c>
      <c r="F7581" s="32">
        <v>113.69119262695313</v>
      </c>
      <c r="G7581" s="32">
        <v>104.9713134765625</v>
      </c>
      <c r="H7581" s="29">
        <v>1.3171766996383667</v>
      </c>
      <c r="I7581" s="29">
        <v>0.3598843514919281</v>
      </c>
      <c r="J7581" s="48">
        <v>526.93841552734375</v>
      </c>
      <c r="K7581" s="32">
        <v>26.549999237060547</v>
      </c>
      <c r="L7581" s="53">
        <v>43.540000915527344</v>
      </c>
    </row>
    <row r="7582" spans="1:12" x14ac:dyDescent="0.25">
      <c r="A7582" s="22">
        <v>43917.322916666664</v>
      </c>
      <c r="B7582" s="30">
        <v>3.4021379947662354</v>
      </c>
      <c r="C7582" s="31">
        <v>2.294966459274292</v>
      </c>
      <c r="D7582" s="31">
        <v>0.54040467739105225</v>
      </c>
      <c r="E7582" s="31">
        <v>4.0582118034362793</v>
      </c>
      <c r="F7582" s="33">
        <v>137.85966491699219</v>
      </c>
      <c r="G7582" s="33">
        <v>116.22711181640625</v>
      </c>
      <c r="H7582" s="31">
        <v>1.3243238925933838</v>
      </c>
      <c r="I7582" s="31">
        <v>0.31668612360954285</v>
      </c>
      <c r="J7582" s="49">
        <v>527.414794921875</v>
      </c>
      <c r="K7582" s="33">
        <v>26.559999465942383</v>
      </c>
      <c r="L7582" s="54">
        <v>43.310001373291016</v>
      </c>
    </row>
    <row r="7583" spans="1:12" x14ac:dyDescent="0.25">
      <c r="A7583" s="21">
        <v>43917.326388888883</v>
      </c>
      <c r="B7583" s="28">
        <v>2.8979260921478271</v>
      </c>
      <c r="C7583" s="29">
        <v>2.2664501667022705</v>
      </c>
      <c r="D7583" s="29">
        <v>0.43684998154640198</v>
      </c>
      <c r="E7583" s="29">
        <v>3.9088759422302246</v>
      </c>
      <c r="F7583" s="32">
        <v>109.58696746826172</v>
      </c>
      <c r="G7583" s="32">
        <v>118.01362609863281</v>
      </c>
      <c r="H7583" s="29">
        <v>1.3170393705368042</v>
      </c>
      <c r="I7583" s="29">
        <v>0.32386213541030884</v>
      </c>
      <c r="J7583" s="48">
        <v>527.99530029296875</v>
      </c>
      <c r="K7583" s="32">
        <v>26.569999694824219</v>
      </c>
      <c r="L7583" s="53">
        <v>42.930000305175781</v>
      </c>
    </row>
    <row r="7584" spans="1:12" x14ac:dyDescent="0.25">
      <c r="A7584" s="22">
        <v>43917.329861111109</v>
      </c>
      <c r="B7584" s="30">
        <v>3.7922048568725586</v>
      </c>
      <c r="C7584" s="31">
        <v>2.0636851787567139</v>
      </c>
      <c r="D7584" s="31">
        <v>0.44509652256965637</v>
      </c>
      <c r="E7584" s="31">
        <v>3.610457181930542</v>
      </c>
      <c r="F7584" s="33">
        <v>104.18611145019531</v>
      </c>
      <c r="G7584" s="33">
        <v>108.04634094238281</v>
      </c>
      <c r="H7584" s="31">
        <v>1.3385248184204102</v>
      </c>
      <c r="I7584" s="31">
        <v>0.32383665442466736</v>
      </c>
      <c r="J7584" s="49">
        <v>527.46685791015625</v>
      </c>
      <c r="K7584" s="33">
        <v>26.559999465942383</v>
      </c>
      <c r="L7584" s="54">
        <v>42.529998779296875</v>
      </c>
    </row>
    <row r="7585" spans="1:12" x14ac:dyDescent="0.25">
      <c r="A7585" s="21">
        <v>43917.333333333328</v>
      </c>
      <c r="B7585" s="28">
        <v>4.8255696296691895</v>
      </c>
      <c r="C7585" s="29">
        <v>1.7193844318389893</v>
      </c>
      <c r="D7585" s="29">
        <v>0.40785562992095947</v>
      </c>
      <c r="E7585" s="29">
        <v>3.0433897972106934</v>
      </c>
      <c r="F7585" s="32">
        <v>91.421234130859375</v>
      </c>
      <c r="G7585" s="32">
        <v>100.06946563720703</v>
      </c>
      <c r="H7585" s="29">
        <v>1.3889777660369873</v>
      </c>
      <c r="I7585" s="29">
        <v>0.44620013236999512</v>
      </c>
      <c r="J7585" s="48">
        <v>530.32012939453125</v>
      </c>
      <c r="K7585" s="32">
        <v>26.520000457763672</v>
      </c>
      <c r="L7585" s="53">
        <v>42.930000305175781</v>
      </c>
    </row>
    <row r="7586" spans="1:12" x14ac:dyDescent="0.25">
      <c r="A7586" s="22">
        <v>43917.336805555555</v>
      </c>
      <c r="B7586" s="30">
        <v>4.0067543983459473</v>
      </c>
      <c r="C7586" s="31">
        <v>2.0274076461791992</v>
      </c>
      <c r="D7586" s="31">
        <v>0.44927859306335449</v>
      </c>
      <c r="E7586" s="31">
        <v>3.5590317249298096</v>
      </c>
      <c r="F7586" s="33">
        <v>73.633560180664063</v>
      </c>
      <c r="G7586" s="33">
        <v>91.565666198730469</v>
      </c>
      <c r="H7586" s="31">
        <v>1.4681956768035889</v>
      </c>
      <c r="I7586" s="31">
        <v>0.45341333746910095</v>
      </c>
      <c r="J7586" s="49">
        <v>528.69927978515625</v>
      </c>
      <c r="K7586" s="33">
        <v>26.510000228881836</v>
      </c>
      <c r="L7586" s="54">
        <v>43.150001525878906</v>
      </c>
    </row>
    <row r="7587" spans="1:12" x14ac:dyDescent="0.25">
      <c r="A7587" s="21">
        <v>43917.340277777774</v>
      </c>
      <c r="B7587" s="28">
        <v>2.9735171794891357</v>
      </c>
      <c r="C7587" s="29">
        <v>2.1745989322662354</v>
      </c>
      <c r="D7587" s="29">
        <v>0.43477863073348999</v>
      </c>
      <c r="E7587" s="29">
        <v>3.7680816650390625</v>
      </c>
      <c r="F7587" s="32">
        <v>84.951873779296875</v>
      </c>
      <c r="G7587" s="32">
        <v>85.173637390136719</v>
      </c>
      <c r="H7587" s="29">
        <v>1.4177932739257813</v>
      </c>
      <c r="I7587" s="29">
        <v>0.38143673539161682</v>
      </c>
      <c r="J7587" s="48">
        <v>528.8388671875</v>
      </c>
      <c r="K7587" s="32">
        <v>26.489999771118164</v>
      </c>
      <c r="L7587" s="53">
        <v>43.110000610351563</v>
      </c>
    </row>
    <row r="7588" spans="1:12" x14ac:dyDescent="0.25">
      <c r="A7588" s="22">
        <v>43917.34375</v>
      </c>
      <c r="B7588" s="30">
        <v>2.7848427295684814</v>
      </c>
      <c r="C7588" s="31">
        <v>1.7790533304214478</v>
      </c>
      <c r="D7588" s="31">
        <v>0.368569016456604</v>
      </c>
      <c r="E7588" s="31">
        <v>3.0955655574798584</v>
      </c>
      <c r="F7588" s="33">
        <v>100.71806335449219</v>
      </c>
      <c r="G7588" s="33">
        <v>90.254104614257813</v>
      </c>
      <c r="H7588" s="31">
        <v>1.345978856086731</v>
      </c>
      <c r="I7588" s="31">
        <v>0.35988736152648926</v>
      </c>
      <c r="J7588" s="49">
        <v>528.37994384765625</v>
      </c>
      <c r="K7588" s="33">
        <v>26.469999313354492</v>
      </c>
      <c r="L7588" s="54">
        <v>43.779998779296875</v>
      </c>
    </row>
    <row r="7589" spans="1:12" x14ac:dyDescent="0.25">
      <c r="A7589" s="21">
        <v>43917.347222222219</v>
      </c>
      <c r="B7589" s="28">
        <v>2.1420199871063232</v>
      </c>
      <c r="C7589" s="29">
        <v>1.7627060413360596</v>
      </c>
      <c r="D7589" s="29">
        <v>0.34990629553794861</v>
      </c>
      <c r="E7589" s="29">
        <v>3.0518453121185303</v>
      </c>
      <c r="F7589" s="32">
        <v>85.66064453125</v>
      </c>
      <c r="G7589" s="32">
        <v>82.908775329589844</v>
      </c>
      <c r="H7589" s="29">
        <v>1.3458740711212158</v>
      </c>
      <c r="I7589" s="29">
        <v>0.33826780319213867</v>
      </c>
      <c r="J7589" s="48">
        <v>528.96246337890625</v>
      </c>
      <c r="K7589" s="32">
        <v>26.420000076293945</v>
      </c>
      <c r="L7589" s="53">
        <v>43.479999542236328</v>
      </c>
    </row>
    <row r="7590" spans="1:12" x14ac:dyDescent="0.25">
      <c r="A7590" s="22">
        <v>43917.350694444438</v>
      </c>
      <c r="B7590" s="30">
        <v>2.2551975250244141</v>
      </c>
      <c r="C7590" s="31">
        <v>1.7463241815567017</v>
      </c>
      <c r="D7590" s="31">
        <v>0.42440047860145569</v>
      </c>
      <c r="E7590" s="31">
        <v>3.0991585254669189</v>
      </c>
      <c r="F7590" s="33">
        <v>97.122161865234375</v>
      </c>
      <c r="G7590" s="33">
        <v>80.159042358398438</v>
      </c>
      <c r="H7590" s="31">
        <v>1.3313477039337158</v>
      </c>
      <c r="I7590" s="31">
        <v>0.27346599102020264</v>
      </c>
      <c r="J7590" s="49">
        <v>528.997802734375</v>
      </c>
      <c r="K7590" s="33">
        <v>26.399999618530273</v>
      </c>
      <c r="L7590" s="54">
        <v>42.990001678466797</v>
      </c>
    </row>
    <row r="7591" spans="1:12" x14ac:dyDescent="0.25">
      <c r="A7591" s="21">
        <v>43917.354166666664</v>
      </c>
      <c r="B7591" s="28">
        <v>2.6455998420715332</v>
      </c>
      <c r="C7591" s="29">
        <v>1.9636498689651489</v>
      </c>
      <c r="D7591" s="29">
        <v>0.46784684062004089</v>
      </c>
      <c r="E7591" s="29">
        <v>3.4777994155883789</v>
      </c>
      <c r="F7591" s="32">
        <v>101.77245330810547</v>
      </c>
      <c r="G7591" s="32">
        <v>88.720809936523438</v>
      </c>
      <c r="H7591" s="29">
        <v>1.3240698575973511</v>
      </c>
      <c r="I7591" s="29">
        <v>0.32382142543792725</v>
      </c>
      <c r="J7591" s="48">
        <v>529.067626953125</v>
      </c>
      <c r="K7591" s="32">
        <v>26.389999389648438</v>
      </c>
      <c r="L7591" s="53">
        <v>42.680000305175781</v>
      </c>
    </row>
    <row r="7592" spans="1:12" x14ac:dyDescent="0.25">
      <c r="A7592" s="22">
        <v>43917.357638888883</v>
      </c>
      <c r="B7592" s="30">
        <v>2.1918430328369141</v>
      </c>
      <c r="C7592" s="31">
        <v>2.5886726379394531</v>
      </c>
      <c r="D7592" s="31">
        <v>0.57543390989303589</v>
      </c>
      <c r="E7592" s="31">
        <v>4.5455141067504883</v>
      </c>
      <c r="F7592" s="33">
        <v>110.53943634033203</v>
      </c>
      <c r="G7592" s="33">
        <v>91.4527587890625</v>
      </c>
      <c r="H7592" s="31">
        <v>1.3527147769927979</v>
      </c>
      <c r="I7592" s="31">
        <v>0.33098343014717102</v>
      </c>
      <c r="J7592" s="49">
        <v>527.3751220703125</v>
      </c>
      <c r="K7592" s="33">
        <v>26.420000076293945</v>
      </c>
      <c r="L7592" s="54">
        <v>42.049999237060547</v>
      </c>
    </row>
    <row r="7593" spans="1:12" x14ac:dyDescent="0.25">
      <c r="A7593" s="21">
        <v>43917.361111111109</v>
      </c>
      <c r="B7593" s="28">
        <v>1.7508560419082642</v>
      </c>
      <c r="C7593" s="29">
        <v>2.2928104400634766</v>
      </c>
      <c r="D7593" s="29">
        <v>0.58368051052093506</v>
      </c>
      <c r="E7593" s="29">
        <v>4.0961127281188965</v>
      </c>
      <c r="F7593" s="32">
        <v>96.334877014160156</v>
      </c>
      <c r="G7593" s="32">
        <v>93.110275268554688</v>
      </c>
      <c r="H7593" s="29">
        <v>1.3238588571548462</v>
      </c>
      <c r="I7593" s="29">
        <v>0.33815959095954895</v>
      </c>
      <c r="J7593" s="48">
        <v>529.54266357421875</v>
      </c>
      <c r="K7593" s="32">
        <v>26.459999084472656</v>
      </c>
      <c r="L7593" s="53">
        <v>41.650001525878906</v>
      </c>
    </row>
    <row r="7594" spans="1:12" x14ac:dyDescent="0.25">
      <c r="A7594" s="22">
        <v>43917.364583333328</v>
      </c>
      <c r="B7594" s="30">
        <v>2.4187054634094238</v>
      </c>
      <c r="C7594" s="31">
        <v>1.8352533578872681</v>
      </c>
      <c r="D7594" s="31">
        <v>0.44298189878463745</v>
      </c>
      <c r="E7594" s="31">
        <v>3.2581939697265625</v>
      </c>
      <c r="F7594" s="33">
        <v>76.128761291503906</v>
      </c>
      <c r="G7594" s="33">
        <v>83.344566345214844</v>
      </c>
      <c r="H7594" s="31">
        <v>1.3096082210540771</v>
      </c>
      <c r="I7594" s="31">
        <v>0.33819550275802612</v>
      </c>
      <c r="J7594" s="49">
        <v>530.159912109375</v>
      </c>
      <c r="K7594" s="33">
        <v>26.420000076293945</v>
      </c>
      <c r="L7594" s="54">
        <v>42.319999694824219</v>
      </c>
    </row>
    <row r="7595" spans="1:12" x14ac:dyDescent="0.25">
      <c r="A7595" s="21">
        <v>43917.368055555555</v>
      </c>
      <c r="B7595" s="28">
        <v>2.318166971206665</v>
      </c>
      <c r="C7595" s="29">
        <v>1.6679716110229492</v>
      </c>
      <c r="D7595" s="29">
        <v>0.4016234278678894</v>
      </c>
      <c r="E7595" s="29">
        <v>2.9583501815795898</v>
      </c>
      <c r="F7595" s="32">
        <v>74.130950927734375</v>
      </c>
      <c r="G7595" s="32">
        <v>66.66241455078125</v>
      </c>
      <c r="H7595" s="29">
        <v>1.2953513860702515</v>
      </c>
      <c r="I7595" s="29">
        <v>0.29505226016044617</v>
      </c>
      <c r="J7595" s="48">
        <v>530.230712890625</v>
      </c>
      <c r="K7595" s="32">
        <v>26.379999160766602</v>
      </c>
      <c r="L7595" s="53">
        <v>42.979999542236328</v>
      </c>
    </row>
    <row r="7596" spans="1:12" x14ac:dyDescent="0.25">
      <c r="A7596" s="22">
        <v>43917.371527777774</v>
      </c>
      <c r="B7596" s="30">
        <v>2.9480938911437988</v>
      </c>
      <c r="C7596" s="31">
        <v>1.6098910570144653</v>
      </c>
      <c r="D7596" s="31">
        <v>0.37884971499443054</v>
      </c>
      <c r="E7596" s="31">
        <v>2.848618745803833</v>
      </c>
      <c r="F7596" s="33">
        <v>55.061321258544922</v>
      </c>
      <c r="G7596" s="33">
        <v>54.285243988037109</v>
      </c>
      <c r="H7596" s="31">
        <v>1.2665616273880005</v>
      </c>
      <c r="I7596" s="31">
        <v>0.23748031258583069</v>
      </c>
      <c r="J7596" s="49">
        <v>528.573974609375</v>
      </c>
      <c r="K7596" s="33">
        <v>26.360000610351563</v>
      </c>
      <c r="L7596" s="54">
        <v>43.009998321533203</v>
      </c>
    </row>
    <row r="7597" spans="1:12" x14ac:dyDescent="0.25">
      <c r="A7597" s="21">
        <v>43917.375</v>
      </c>
      <c r="B7597" s="28">
        <v>4.2585444450378418</v>
      </c>
      <c r="C7597" s="29">
        <v>2.0502698421478271</v>
      </c>
      <c r="D7597" s="29">
        <v>0.47824108600616455</v>
      </c>
      <c r="E7597" s="29">
        <v>3.6209678649902344</v>
      </c>
      <c r="F7597" s="32">
        <v>62.42169189453125</v>
      </c>
      <c r="G7597" s="32">
        <v>44.258621215820313</v>
      </c>
      <c r="H7597" s="29">
        <v>1.2522236108779907</v>
      </c>
      <c r="I7597" s="29">
        <v>0.27347412705421448</v>
      </c>
      <c r="J7597" s="48">
        <v>527.549560546875</v>
      </c>
      <c r="K7597" s="32">
        <v>26.379999160766602</v>
      </c>
      <c r="L7597" s="53">
        <v>43.200000762939453</v>
      </c>
    </row>
    <row r="7598" spans="1:12" x14ac:dyDescent="0.25">
      <c r="A7598" s="22">
        <v>43917.378472222219</v>
      </c>
      <c r="B7598" s="30">
        <v>2.9103984832763672</v>
      </c>
      <c r="C7598" s="31">
        <v>1.9232922792434692</v>
      </c>
      <c r="D7598" s="31">
        <v>0.39956572651863098</v>
      </c>
      <c r="E7598" s="31">
        <v>3.3497273921966553</v>
      </c>
      <c r="F7598" s="33">
        <v>81.521392822265625</v>
      </c>
      <c r="G7598" s="33">
        <v>54.186332702636719</v>
      </c>
      <c r="H7598" s="31">
        <v>1.2522122859954834</v>
      </c>
      <c r="I7598" s="31">
        <v>0.26627501845359802</v>
      </c>
      <c r="J7598" s="49">
        <v>528.044189453125</v>
      </c>
      <c r="K7598" s="33">
        <v>26.379999160766602</v>
      </c>
      <c r="L7598" s="54">
        <v>43.150001525878906</v>
      </c>
    </row>
    <row r="7599" spans="1:12" x14ac:dyDescent="0.25">
      <c r="A7599" s="21">
        <v>43917.381944444438</v>
      </c>
      <c r="B7599" s="28">
        <v>1.8268393278121948</v>
      </c>
      <c r="C7599" s="29">
        <v>2.0110452175140381</v>
      </c>
      <c r="D7599" s="29">
        <v>0.42440122365951538</v>
      </c>
      <c r="E7599" s="29">
        <v>3.5070033073425293</v>
      </c>
      <c r="F7599" s="32">
        <v>88.615562438964844</v>
      </c>
      <c r="G7599" s="32">
        <v>67.731643676757813</v>
      </c>
      <c r="H7599" s="29">
        <v>1.2521886825561523</v>
      </c>
      <c r="I7599" s="29">
        <v>0.23748406767845154</v>
      </c>
      <c r="J7599" s="48">
        <v>529.24261474609375</v>
      </c>
      <c r="K7599" s="32">
        <v>26.350000381469727</v>
      </c>
      <c r="L7599" s="53">
        <v>43.119998931884766</v>
      </c>
    </row>
    <row r="7600" spans="1:12" x14ac:dyDescent="0.25">
      <c r="A7600" s="22">
        <v>43917.385416666664</v>
      </c>
      <c r="B7600" s="30">
        <v>1.1338847875595093</v>
      </c>
      <c r="C7600" s="31">
        <v>1.6841766834259033</v>
      </c>
      <c r="D7600" s="31">
        <v>0.37885057926177979</v>
      </c>
      <c r="E7600" s="31">
        <v>2.9604167938232422</v>
      </c>
      <c r="F7600" s="33">
        <v>75.572174072265625</v>
      </c>
      <c r="G7600" s="33">
        <v>65.39239501953125</v>
      </c>
      <c r="H7600" s="31">
        <v>1.2305824756622314</v>
      </c>
      <c r="I7600" s="31">
        <v>0.19430249929428101</v>
      </c>
      <c r="J7600" s="49">
        <v>529.2081298828125</v>
      </c>
      <c r="K7600" s="33">
        <v>26.340000152587891</v>
      </c>
      <c r="L7600" s="54">
        <v>43.069999694824219</v>
      </c>
    </row>
    <row r="7601" spans="1:12" x14ac:dyDescent="0.25">
      <c r="A7601" s="21">
        <v>43917.388888888883</v>
      </c>
      <c r="B7601" s="28">
        <v>1.2347873449325562</v>
      </c>
      <c r="C7601" s="29">
        <v>1.6194967031478882</v>
      </c>
      <c r="D7601" s="29">
        <v>0.45549038052558899</v>
      </c>
      <c r="E7601" s="29">
        <v>2.9358422756195068</v>
      </c>
      <c r="F7601" s="32">
        <v>68.543296813964844</v>
      </c>
      <c r="G7601" s="32">
        <v>57.334453582763672</v>
      </c>
      <c r="H7601" s="29">
        <v>1.2234978675842285</v>
      </c>
      <c r="I7601" s="29">
        <v>0.17992614209651947</v>
      </c>
      <c r="J7601" s="48">
        <v>528.69757080078125</v>
      </c>
      <c r="K7601" s="32">
        <v>26.290000915527344</v>
      </c>
      <c r="L7601" s="53">
        <v>43.689998626708984</v>
      </c>
    </row>
    <row r="7602" spans="1:12" x14ac:dyDescent="0.25">
      <c r="A7602" s="22">
        <v>43917.392361111109</v>
      </c>
      <c r="B7602" s="30">
        <v>1.5244776010513306</v>
      </c>
      <c r="C7602" s="31">
        <v>1.4775691032409668</v>
      </c>
      <c r="D7602" s="31">
        <v>0.38092890381813049</v>
      </c>
      <c r="E7602" s="31">
        <v>2.6457996368408203</v>
      </c>
      <c r="F7602" s="33">
        <v>67.036697387695313</v>
      </c>
      <c r="G7602" s="33">
        <v>54.850955963134766</v>
      </c>
      <c r="H7602" s="31">
        <v>1.2234122753143311</v>
      </c>
      <c r="I7602" s="31">
        <v>0.17271701991558075</v>
      </c>
      <c r="J7602" s="49">
        <v>529.4017333984375</v>
      </c>
      <c r="K7602" s="33">
        <v>26.260000228881836</v>
      </c>
      <c r="L7602" s="54">
        <v>43.380001068115234</v>
      </c>
    </row>
    <row r="7603" spans="1:12" x14ac:dyDescent="0.25">
      <c r="A7603" s="21">
        <v>43917.395833333328</v>
      </c>
      <c r="B7603" s="28">
        <v>1.0834677219390869</v>
      </c>
      <c r="C7603" s="29">
        <v>1.4491454362869263</v>
      </c>
      <c r="D7603" s="29">
        <v>0.36021113395690918</v>
      </c>
      <c r="E7603" s="29">
        <v>2.5794434547424316</v>
      </c>
      <c r="F7603" s="32">
        <v>59.605838775634766</v>
      </c>
      <c r="G7603" s="32">
        <v>48.438564300537109</v>
      </c>
      <c r="H7603" s="29">
        <v>1.2233610153198242</v>
      </c>
      <c r="I7603" s="29">
        <v>0.17270977795124054</v>
      </c>
      <c r="J7603" s="48">
        <v>529.0306396484375</v>
      </c>
      <c r="K7603" s="32">
        <v>26.190000534057617</v>
      </c>
      <c r="L7603" s="53">
        <v>43.319999694824219</v>
      </c>
    </row>
    <row r="7604" spans="1:12" x14ac:dyDescent="0.25">
      <c r="A7604" s="22">
        <v>43917.399305555555</v>
      </c>
      <c r="B7604" s="30">
        <v>1.2472954988479614</v>
      </c>
      <c r="C7604" s="31">
        <v>1.2182475328445435</v>
      </c>
      <c r="D7604" s="31">
        <v>0.30846855044364929</v>
      </c>
      <c r="E7604" s="31">
        <v>2.1737716197967529</v>
      </c>
      <c r="F7604" s="33">
        <v>55.878841400146484</v>
      </c>
      <c r="G7604" s="33">
        <v>43.995517730712891</v>
      </c>
      <c r="H7604" s="31">
        <v>1.2234081029891968</v>
      </c>
      <c r="I7604" s="31">
        <v>0.17991293966770172</v>
      </c>
      <c r="J7604" s="49">
        <v>528.46673583984375</v>
      </c>
      <c r="K7604" s="33">
        <v>26.170000076293945</v>
      </c>
      <c r="L7604" s="54">
        <v>43.580001831054688</v>
      </c>
    </row>
    <row r="7605" spans="1:12" x14ac:dyDescent="0.25">
      <c r="A7605" s="21">
        <v>43917.402777777774</v>
      </c>
      <c r="B7605" s="28">
        <v>1.3607492446899414</v>
      </c>
      <c r="C7605" s="29">
        <v>1.218303918838501</v>
      </c>
      <c r="D7605" s="29">
        <v>0.33539745211601257</v>
      </c>
      <c r="E7605" s="29">
        <v>2.202857494354248</v>
      </c>
      <c r="F7605" s="32">
        <v>57.665523529052734</v>
      </c>
      <c r="G7605" s="32">
        <v>40.066501617431641</v>
      </c>
      <c r="H7605" s="29">
        <v>1.2234647274017334</v>
      </c>
      <c r="I7605" s="29">
        <v>0.20870867371559143</v>
      </c>
      <c r="J7605" s="48">
        <v>529.031494140625</v>
      </c>
      <c r="K7605" s="32">
        <v>26.159999847412109</v>
      </c>
      <c r="L7605" s="53">
        <v>43.860000610351563</v>
      </c>
    </row>
    <row r="7606" spans="1:12" x14ac:dyDescent="0.25">
      <c r="A7606" s="22">
        <v>43917.40625</v>
      </c>
      <c r="B7606" s="30">
        <v>1.2977406978607178</v>
      </c>
      <c r="C7606" s="31">
        <v>1.6424005031585693</v>
      </c>
      <c r="D7606" s="31">
        <v>0.37266075611114502</v>
      </c>
      <c r="E7606" s="31">
        <v>2.8901910781860352</v>
      </c>
      <c r="F7606" s="33">
        <v>75.203445434570313</v>
      </c>
      <c r="G7606" s="33">
        <v>44.360054016113281</v>
      </c>
      <c r="H7606" s="31">
        <v>1.2234545946121216</v>
      </c>
      <c r="I7606" s="31">
        <v>0.23029732704162598</v>
      </c>
      <c r="J7606" s="49">
        <v>530.0556640625</v>
      </c>
      <c r="K7606" s="33">
        <v>26.170000076293945</v>
      </c>
      <c r="L7606" s="54">
        <v>43.790000915527344</v>
      </c>
    </row>
    <row r="7607" spans="1:12" x14ac:dyDescent="0.25">
      <c r="A7607" s="21">
        <v>43917.409722222219</v>
      </c>
      <c r="B7607" s="28">
        <v>1.8017115592956543</v>
      </c>
      <c r="C7607" s="29">
        <v>1.9422399997711182</v>
      </c>
      <c r="D7607" s="29">
        <v>0.39750343561172485</v>
      </c>
      <c r="E7607" s="29">
        <v>3.376708984375</v>
      </c>
      <c r="F7607" s="32">
        <v>81.230728149414063</v>
      </c>
      <c r="G7607" s="32">
        <v>56.122688293457031</v>
      </c>
      <c r="H7607" s="29">
        <v>1.2234504222869873</v>
      </c>
      <c r="I7607" s="29">
        <v>0.24469007551670074</v>
      </c>
      <c r="J7607" s="48">
        <v>528.34320068359375</v>
      </c>
      <c r="K7607" s="32">
        <v>26.239999771118164</v>
      </c>
      <c r="L7607" s="53">
        <v>43.599998474121094</v>
      </c>
    </row>
    <row r="7608" spans="1:12" x14ac:dyDescent="0.25">
      <c r="A7608" s="22">
        <v>43917.413194444438</v>
      </c>
      <c r="B7608" s="30">
        <v>2.0158629417419434</v>
      </c>
      <c r="C7608" s="31">
        <v>1.9003337621688843</v>
      </c>
      <c r="D7608" s="31">
        <v>0.43683144450187683</v>
      </c>
      <c r="E7608" s="31">
        <v>3.3497314453125</v>
      </c>
      <c r="F7608" s="33">
        <v>76.6531982421875</v>
      </c>
      <c r="G7608" s="33">
        <v>47.866664886474609</v>
      </c>
      <c r="H7608" s="31">
        <v>1.2306238412857056</v>
      </c>
      <c r="I7608" s="31">
        <v>0.23748882114887238</v>
      </c>
      <c r="J7608" s="49">
        <v>528.7320556640625</v>
      </c>
      <c r="K7608" s="33">
        <v>26.299999237060547</v>
      </c>
      <c r="L7608" s="54">
        <v>43.349998474121094</v>
      </c>
    </row>
    <row r="7609" spans="1:12" x14ac:dyDescent="0.25">
      <c r="A7609" s="21">
        <v>43917.416666666664</v>
      </c>
      <c r="B7609" s="28">
        <v>1.9150731563568115</v>
      </c>
      <c r="C7609" s="29">
        <v>1.7315082550048828</v>
      </c>
      <c r="D7609" s="29">
        <v>0.41198870539665222</v>
      </c>
      <c r="E7609" s="29">
        <v>3.0661065578460693</v>
      </c>
      <c r="F7609" s="32">
        <v>73.871429443359375</v>
      </c>
      <c r="G7609" s="32">
        <v>-48.531990051269531</v>
      </c>
      <c r="H7609" s="29">
        <v>1.2378226518630981</v>
      </c>
      <c r="I7609" s="29">
        <v>0.20870265364646912</v>
      </c>
      <c r="J7609" s="48">
        <v>531.518310546875</v>
      </c>
      <c r="K7609" s="32">
        <v>26.299999237060547</v>
      </c>
      <c r="L7609" s="53">
        <v>43.360000610351563</v>
      </c>
    </row>
    <row r="7610" spans="1:12" x14ac:dyDescent="0.25">
      <c r="A7610" s="22">
        <v>43917.420138888883</v>
      </c>
      <c r="B7610" s="30">
        <v>1.5496526956558228</v>
      </c>
      <c r="C7610" s="31">
        <v>1.6868888139724731</v>
      </c>
      <c r="D7610" s="31">
        <v>0.45752197504043579</v>
      </c>
      <c r="E7610" s="31">
        <v>3.043245792388916</v>
      </c>
      <c r="F7610" s="33">
        <v>60.746383666992188</v>
      </c>
      <c r="G7610" s="33">
        <v>-11.681610107421875</v>
      </c>
      <c r="H7610" s="31">
        <v>1.2449833154678345</v>
      </c>
      <c r="I7610" s="31">
        <v>0.2086966335773468</v>
      </c>
      <c r="J7610" s="49">
        <v>528.18438720703125</v>
      </c>
      <c r="K7610" s="33">
        <v>26.329999923706055</v>
      </c>
      <c r="L7610" s="54">
        <v>43.130001068115234</v>
      </c>
    </row>
    <row r="7611" spans="1:12" x14ac:dyDescent="0.25">
      <c r="A7611" s="21">
        <v>43917.423611111109</v>
      </c>
      <c r="B7611" s="28">
        <v>1.9907099008560181</v>
      </c>
      <c r="C7611" s="29">
        <v>1.8787664175033569</v>
      </c>
      <c r="D7611" s="29">
        <v>0.48859983682632446</v>
      </c>
      <c r="E7611" s="29">
        <v>3.3663702011108398</v>
      </c>
      <c r="F7611" s="32">
        <v>72.008262634277344</v>
      </c>
      <c r="G7611" s="32">
        <v>28.313438415527344</v>
      </c>
      <c r="H7611" s="29">
        <v>1.2378486394882202</v>
      </c>
      <c r="I7611" s="29">
        <v>0.21590383350849152</v>
      </c>
      <c r="J7611" s="48">
        <v>529.18963623046875</v>
      </c>
      <c r="K7611" s="32">
        <v>26.379999160766602</v>
      </c>
      <c r="L7611" s="53">
        <v>43.279998779296875</v>
      </c>
    </row>
    <row r="7612" spans="1:12" x14ac:dyDescent="0.25">
      <c r="A7612" s="22">
        <v>43917.427083333328</v>
      </c>
      <c r="B7612" s="30">
        <v>1.8898712396621704</v>
      </c>
      <c r="C7612" s="31">
        <v>1.9435536861419678</v>
      </c>
      <c r="D7612" s="31">
        <v>0.54241621494293213</v>
      </c>
      <c r="E7612" s="31">
        <v>3.5194947719573975</v>
      </c>
      <c r="F7612" s="33">
        <v>76.995872497558594</v>
      </c>
      <c r="G7612" s="33">
        <v>48.320224761962891</v>
      </c>
      <c r="H7612" s="31">
        <v>1.230623722076416</v>
      </c>
      <c r="I7612" s="31">
        <v>0.23029215633869171</v>
      </c>
      <c r="J7612" s="49">
        <v>528.520263671875</v>
      </c>
      <c r="K7612" s="33">
        <v>26.420000076293945</v>
      </c>
      <c r="L7612" s="54">
        <v>43.060001373291016</v>
      </c>
    </row>
    <row r="7613" spans="1:12" x14ac:dyDescent="0.25">
      <c r="A7613" s="21">
        <v>43917.430555555555</v>
      </c>
      <c r="B7613" s="28">
        <v>1.7008184194564819</v>
      </c>
      <c r="C7613" s="29">
        <v>1.9326739311218262</v>
      </c>
      <c r="D7613" s="29">
        <v>0.48856979608535767</v>
      </c>
      <c r="E7613" s="29">
        <v>3.4510416984558105</v>
      </c>
      <c r="F7613" s="32">
        <v>89.1279296875</v>
      </c>
      <c r="G7613" s="32">
        <v>61.773723602294922</v>
      </c>
      <c r="H7613" s="29">
        <v>1.2233798503875732</v>
      </c>
      <c r="I7613" s="29">
        <v>0.23028324544429779</v>
      </c>
      <c r="J7613" s="48">
        <v>526.33404541015625</v>
      </c>
      <c r="K7613" s="32">
        <v>26.420000076293945</v>
      </c>
      <c r="L7613" s="53">
        <v>42.849998474121094</v>
      </c>
    </row>
    <row r="7614" spans="1:12" x14ac:dyDescent="0.25">
      <c r="A7614" s="22">
        <v>43917.434027777774</v>
      </c>
      <c r="B7614" s="30">
        <v>1.7387951612472534</v>
      </c>
      <c r="C7614" s="31">
        <v>1.4209533929824829</v>
      </c>
      <c r="D7614" s="31">
        <v>0.38716971874237061</v>
      </c>
      <c r="E7614" s="31">
        <v>2.5611171722412109</v>
      </c>
      <c r="F7614" s="33">
        <v>78.976577758789063</v>
      </c>
      <c r="G7614" s="33">
        <v>65.620613098144531</v>
      </c>
      <c r="H7614" s="31">
        <v>1.2163099050521851</v>
      </c>
      <c r="I7614" s="31">
        <v>0.2303071916103363</v>
      </c>
      <c r="J7614" s="49">
        <v>527.90399169921875</v>
      </c>
      <c r="K7614" s="33">
        <v>26.430000305175781</v>
      </c>
      <c r="L7614" s="54">
        <v>43.389999389648438</v>
      </c>
    </row>
    <row r="7615" spans="1:12" x14ac:dyDescent="0.25">
      <c r="A7615" s="21">
        <v>43917.4375</v>
      </c>
      <c r="B7615" s="28">
        <v>1.4363068342208862</v>
      </c>
      <c r="C7615" s="29">
        <v>1.3979045152664185</v>
      </c>
      <c r="D7615" s="29">
        <v>0.32710707187652588</v>
      </c>
      <c r="E7615" s="29">
        <v>2.4719357490539551</v>
      </c>
      <c r="F7615" s="32">
        <v>63.509963989257813</v>
      </c>
      <c r="G7615" s="32">
        <v>58.561004638671875</v>
      </c>
      <c r="H7615" s="29">
        <v>1.2234312295913696</v>
      </c>
      <c r="I7615" s="29">
        <v>0.22309626638889313</v>
      </c>
      <c r="J7615" s="48">
        <v>529.6141357421875</v>
      </c>
      <c r="K7615" s="32">
        <v>26.389999389648438</v>
      </c>
      <c r="L7615" s="53">
        <v>43.150001525878906</v>
      </c>
    </row>
    <row r="7616" spans="1:12" x14ac:dyDescent="0.25">
      <c r="A7616" s="22">
        <v>43917.440972222219</v>
      </c>
      <c r="B7616" s="30">
        <v>1.612804651260376</v>
      </c>
      <c r="C7616" s="31">
        <v>1.7829557657241821</v>
      </c>
      <c r="D7616" s="31">
        <v>0.42236939072608948</v>
      </c>
      <c r="E7616" s="31">
        <v>3.1553478240966797</v>
      </c>
      <c r="F7616" s="33">
        <v>80.12615966796875</v>
      </c>
      <c r="G7616" s="33">
        <v>58.766574859619141</v>
      </c>
      <c r="H7616" s="31">
        <v>1.2235140800476074</v>
      </c>
      <c r="I7616" s="31">
        <v>0.20871709287166595</v>
      </c>
      <c r="J7616" s="49">
        <v>526.84625244140625</v>
      </c>
      <c r="K7616" s="33">
        <v>26.409999847412109</v>
      </c>
      <c r="L7616" s="54">
        <v>43.470001220703125</v>
      </c>
    </row>
    <row r="7617" spans="1:12" x14ac:dyDescent="0.25">
      <c r="A7617" s="21">
        <v>43917.444444444438</v>
      </c>
      <c r="B7617" s="28">
        <v>1.4361640214920044</v>
      </c>
      <c r="C7617" s="29">
        <v>1.9096044301986694</v>
      </c>
      <c r="D7617" s="29">
        <v>0.47612115740776062</v>
      </c>
      <c r="E7617" s="29">
        <v>3.4032313823699951</v>
      </c>
      <c r="F7617" s="32">
        <v>86.310935974121094</v>
      </c>
      <c r="G7617" s="32">
        <v>67.424125671386719</v>
      </c>
      <c r="H7617" s="29">
        <v>1.2161135673522949</v>
      </c>
      <c r="I7617" s="29">
        <v>0.20868219435214996</v>
      </c>
      <c r="J7617" s="48">
        <v>527.83428955078125</v>
      </c>
      <c r="K7617" s="32">
        <v>26.440000534057617</v>
      </c>
      <c r="L7617" s="53">
        <v>42.490001678466797</v>
      </c>
    </row>
    <row r="7618" spans="1:12" x14ac:dyDescent="0.25">
      <c r="A7618" s="22">
        <v>43917.447916666664</v>
      </c>
      <c r="B7618" s="30">
        <v>1.801672101020813</v>
      </c>
      <c r="C7618" s="31">
        <v>1.7747201919555664</v>
      </c>
      <c r="D7618" s="31">
        <v>0.43061929941177368</v>
      </c>
      <c r="E7618" s="31">
        <v>3.1489038467407227</v>
      </c>
      <c r="F7618" s="33">
        <v>72.00640869140625</v>
      </c>
      <c r="G7618" s="33">
        <v>68.730644226074219</v>
      </c>
      <c r="H7618" s="31">
        <v>1.2234237194061279</v>
      </c>
      <c r="I7618" s="31">
        <v>0.23029150068759918</v>
      </c>
      <c r="J7618" s="49">
        <v>526.67120361328125</v>
      </c>
      <c r="K7618" s="33">
        <v>26.479999542236328</v>
      </c>
      <c r="L7618" s="54">
        <v>42.900001525878906</v>
      </c>
    </row>
    <row r="7619" spans="1:12" x14ac:dyDescent="0.25">
      <c r="A7619" s="21">
        <v>43917.451388888883</v>
      </c>
      <c r="B7619" s="28">
        <v>2.0284566879272461</v>
      </c>
      <c r="C7619" s="29">
        <v>1.8179404735565186</v>
      </c>
      <c r="D7619" s="29">
        <v>0.41819772124290466</v>
      </c>
      <c r="E7619" s="29">
        <v>3.2048020362854004</v>
      </c>
      <c r="F7619" s="32">
        <v>84.363632202148438</v>
      </c>
      <c r="G7619" s="32">
        <v>65.68670654296875</v>
      </c>
      <c r="H7619" s="29">
        <v>1.223423957824707</v>
      </c>
      <c r="I7619" s="29">
        <v>0.21589833498001099</v>
      </c>
      <c r="J7619" s="48">
        <v>527.7630615234375</v>
      </c>
      <c r="K7619" s="32">
        <v>26.510000228881836</v>
      </c>
      <c r="L7619" s="53">
        <v>42.830001831054688</v>
      </c>
    </row>
    <row r="7620" spans="1:12" x14ac:dyDescent="0.25">
      <c r="A7620" s="22">
        <v>43917.454861111109</v>
      </c>
      <c r="B7620" s="30">
        <v>1.5876201391220093</v>
      </c>
      <c r="C7620" s="31">
        <v>1.6168323755264282</v>
      </c>
      <c r="D7620" s="31">
        <v>0.3892461359500885</v>
      </c>
      <c r="E7620" s="31">
        <v>2.8655140399932861</v>
      </c>
      <c r="F7620" s="33">
        <v>70.056884765625</v>
      </c>
      <c r="G7620" s="33">
        <v>64.936180114746094</v>
      </c>
      <c r="H7620" s="31">
        <v>1.2163287401199341</v>
      </c>
      <c r="I7620" s="31">
        <v>0.187127485871315</v>
      </c>
      <c r="J7620" s="49">
        <v>528.8035888671875</v>
      </c>
      <c r="K7620" s="33">
        <v>26.510000228881836</v>
      </c>
      <c r="L7620" s="54">
        <v>43.279998779296875</v>
      </c>
    </row>
    <row r="7621" spans="1:12" x14ac:dyDescent="0.25">
      <c r="A7621" s="21">
        <v>43917.458333333328</v>
      </c>
      <c r="B7621" s="28">
        <v>1.6759023666381836</v>
      </c>
      <c r="C7621" s="29">
        <v>1.404834508895874</v>
      </c>
      <c r="D7621" s="29">
        <v>0.33750101923942566</v>
      </c>
      <c r="E7621" s="29">
        <v>2.4908814430236816</v>
      </c>
      <c r="F7621" s="32">
        <v>74.173171997070313</v>
      </c>
      <c r="G7621" s="32">
        <v>62.015941619873047</v>
      </c>
      <c r="H7621" s="29">
        <v>1.2163875102996826</v>
      </c>
      <c r="I7621" s="29">
        <v>0.22312434017658234</v>
      </c>
      <c r="J7621" s="48">
        <v>527.19989013671875</v>
      </c>
      <c r="K7621" s="32">
        <v>26.489999771118164</v>
      </c>
      <c r="L7621" s="53">
        <v>43.590000152587891</v>
      </c>
    </row>
    <row r="7622" spans="1:12" x14ac:dyDescent="0.25">
      <c r="A7622" s="22">
        <v>43917.461805555555</v>
      </c>
      <c r="B7622" s="30">
        <v>1.7135676145553589</v>
      </c>
      <c r="C7622" s="31">
        <v>1.4573993682861328</v>
      </c>
      <c r="D7622" s="31">
        <v>0.39337462186813354</v>
      </c>
      <c r="E7622" s="31">
        <v>2.627328634262085</v>
      </c>
      <c r="F7622" s="33">
        <v>80.074012756347656</v>
      </c>
      <c r="G7622" s="33">
        <v>62.051307678222656</v>
      </c>
      <c r="H7622" s="31">
        <v>1.223487377166748</v>
      </c>
      <c r="I7622" s="31">
        <v>0.2231065034866333</v>
      </c>
      <c r="J7622" s="49">
        <v>529.38592529296875</v>
      </c>
      <c r="K7622" s="33">
        <v>26.459999084472656</v>
      </c>
      <c r="L7622" s="54">
        <v>43.229999542236328</v>
      </c>
    </row>
    <row r="7623" spans="1:12" x14ac:dyDescent="0.25">
      <c r="A7623" s="21">
        <v>43917.465277777774</v>
      </c>
      <c r="B7623" s="28">
        <v>1.6886765956878662</v>
      </c>
      <c r="C7623" s="29">
        <v>1.5603370666503906</v>
      </c>
      <c r="D7623" s="29">
        <v>0.39344650506973267</v>
      </c>
      <c r="E7623" s="29">
        <v>2.783116340637207</v>
      </c>
      <c r="F7623" s="32">
        <v>89.020980834960938</v>
      </c>
      <c r="G7623" s="32">
        <v>65.692047119140625</v>
      </c>
      <c r="H7623" s="29">
        <v>1.2237108945846558</v>
      </c>
      <c r="I7623" s="29">
        <v>0.28073364496231079</v>
      </c>
      <c r="J7623" s="48">
        <v>528.80438232421875</v>
      </c>
      <c r="K7623" s="32">
        <v>26.479999542236328</v>
      </c>
      <c r="L7623" s="53">
        <v>44.169998168945313</v>
      </c>
    </row>
    <row r="7624" spans="1:12" x14ac:dyDescent="0.25">
      <c r="A7624" s="22">
        <v>43917.46875</v>
      </c>
      <c r="B7624" s="30">
        <v>1.8650106191635132</v>
      </c>
      <c r="C7624" s="31">
        <v>1.5886261463165283</v>
      </c>
      <c r="D7624" s="31">
        <v>0.38928517699241638</v>
      </c>
      <c r="E7624" s="31">
        <v>2.8243882656097412</v>
      </c>
      <c r="F7624" s="33">
        <v>92.565017700195313</v>
      </c>
      <c r="G7624" s="33">
        <v>73.02777099609375</v>
      </c>
      <c r="H7624" s="31">
        <v>1.2164506912231445</v>
      </c>
      <c r="I7624" s="31">
        <v>0.25912562012672424</v>
      </c>
      <c r="J7624" s="49">
        <v>528.822021484375</v>
      </c>
      <c r="K7624" s="33">
        <v>26.469999313354492</v>
      </c>
      <c r="L7624" s="54">
        <v>43.919998168945313</v>
      </c>
    </row>
    <row r="7625" spans="1:12" x14ac:dyDescent="0.25">
      <c r="A7625" s="21">
        <v>43917.472222222219</v>
      </c>
      <c r="B7625" s="28">
        <v>1.4869836568832397</v>
      </c>
      <c r="C7625" s="29">
        <v>1.7980304956436157</v>
      </c>
      <c r="D7625" s="29">
        <v>0.46383410692214966</v>
      </c>
      <c r="E7625" s="29">
        <v>3.2199196815490723</v>
      </c>
      <c r="F7625" s="32">
        <v>84.259056091308594</v>
      </c>
      <c r="G7625" s="32">
        <v>75.740402221679688</v>
      </c>
      <c r="H7625" s="29">
        <v>1.2164636850357056</v>
      </c>
      <c r="I7625" s="29">
        <v>0.28792038559913635</v>
      </c>
      <c r="J7625" s="48">
        <v>527.0775146484375</v>
      </c>
      <c r="K7625" s="32">
        <v>26.530000686645508</v>
      </c>
      <c r="L7625" s="53">
        <v>43.830001831054688</v>
      </c>
    </row>
    <row r="7626" spans="1:12" x14ac:dyDescent="0.25">
      <c r="A7626" s="22">
        <v>43917.475694444438</v>
      </c>
      <c r="B7626" s="30">
        <v>2.0414540767669678</v>
      </c>
      <c r="C7626" s="31">
        <v>1.8372077941894531</v>
      </c>
      <c r="D7626" s="31">
        <v>0.583934485912323</v>
      </c>
      <c r="E7626" s="31">
        <v>3.4000723361968994</v>
      </c>
      <c r="F7626" s="33">
        <v>82.2327880859375</v>
      </c>
      <c r="G7626" s="33">
        <v>72.716079711914063</v>
      </c>
      <c r="H7626" s="31">
        <v>1.216464638710022</v>
      </c>
      <c r="I7626" s="31">
        <v>0.29511862993240356</v>
      </c>
      <c r="J7626" s="49">
        <v>527.60614013671875</v>
      </c>
      <c r="K7626" s="33">
        <v>26.540000915527344</v>
      </c>
      <c r="L7626" s="54">
        <v>43.810001373291016</v>
      </c>
    </row>
    <row r="7627" spans="1:12" x14ac:dyDescent="0.25">
      <c r="A7627" s="21">
        <v>43917.479166666664</v>
      </c>
      <c r="B7627" s="28">
        <v>2.4069385528564453</v>
      </c>
      <c r="C7627" s="29">
        <v>2.0425758361816406</v>
      </c>
      <c r="D7627" s="29">
        <v>0.55081236362457275</v>
      </c>
      <c r="E7627" s="29">
        <v>3.6796748638153076</v>
      </c>
      <c r="F7627" s="32">
        <v>93.152297973632813</v>
      </c>
      <c r="G7627" s="32">
        <v>78.836677551269531</v>
      </c>
      <c r="H7627" s="29">
        <v>1.2236825227737427</v>
      </c>
      <c r="I7627" s="29">
        <v>0.28072714805603027</v>
      </c>
      <c r="J7627" s="48">
        <v>526.9896240234375</v>
      </c>
      <c r="K7627" s="32">
        <v>26.579999923706055</v>
      </c>
      <c r="L7627" s="53">
        <v>43.799999237060547</v>
      </c>
    </row>
    <row r="7628" spans="1:12" x14ac:dyDescent="0.25">
      <c r="A7628" s="22">
        <v>43917.482638888883</v>
      </c>
      <c r="B7628" s="30">
        <v>2.3310115337371826</v>
      </c>
      <c r="C7628" s="31">
        <v>1.7464896440505981</v>
      </c>
      <c r="D7628" s="31">
        <v>0.41408848762512207</v>
      </c>
      <c r="E7628" s="31">
        <v>3.0911703109741211</v>
      </c>
      <c r="F7628" s="33">
        <v>64.5123291015625</v>
      </c>
      <c r="G7628" s="33">
        <v>70.661155700683594</v>
      </c>
      <c r="H7628" s="31">
        <v>1.223516583442688</v>
      </c>
      <c r="I7628" s="31">
        <v>0.24470330774784088</v>
      </c>
      <c r="J7628" s="49">
        <v>525.29949951171875</v>
      </c>
      <c r="K7628" s="33">
        <v>26.579999923706055</v>
      </c>
      <c r="L7628" s="54">
        <v>43.069999694824219</v>
      </c>
    </row>
    <row r="7629" spans="1:12" x14ac:dyDescent="0.25">
      <c r="A7629" s="21">
        <v>43917.486111111109</v>
      </c>
      <c r="B7629" s="28">
        <v>2.293236255645752</v>
      </c>
      <c r="C7629" s="29">
        <v>1.5776658058166504</v>
      </c>
      <c r="D7629" s="29">
        <v>0.39131781458854675</v>
      </c>
      <c r="E7629" s="29">
        <v>2.8096203804016113</v>
      </c>
      <c r="F7629" s="32">
        <v>71.730415344238281</v>
      </c>
      <c r="G7629" s="32">
        <v>62.486904144287109</v>
      </c>
      <c r="H7629" s="29">
        <v>1.2235296964645386</v>
      </c>
      <c r="I7629" s="29">
        <v>0.25190317630767822</v>
      </c>
      <c r="J7629" s="48">
        <v>525.898193359375</v>
      </c>
      <c r="K7629" s="32">
        <v>26.549999237060547</v>
      </c>
      <c r="L7629" s="53">
        <v>43.200000762939453</v>
      </c>
    </row>
    <row r="7630" spans="1:12" x14ac:dyDescent="0.25">
      <c r="A7630" s="22">
        <v>43917.489583333328</v>
      </c>
      <c r="B7630" s="30">
        <v>1.3356249332427979</v>
      </c>
      <c r="C7630" s="31">
        <v>1.4966259002685547</v>
      </c>
      <c r="D7630" s="31">
        <v>0.41409415006637573</v>
      </c>
      <c r="E7630" s="31">
        <v>2.7102463245391846</v>
      </c>
      <c r="F7630" s="33">
        <v>61.650432586669922</v>
      </c>
      <c r="G7630" s="33">
        <v>58.666698455810547</v>
      </c>
      <c r="H7630" s="31">
        <v>1.2235333919525146</v>
      </c>
      <c r="I7630" s="31">
        <v>0.19432587921619415</v>
      </c>
      <c r="J7630" s="49">
        <v>527.00799560546875</v>
      </c>
      <c r="K7630" s="33">
        <v>26.540000915527344</v>
      </c>
      <c r="L7630" s="54">
        <v>43.240001678466797</v>
      </c>
    </row>
    <row r="7631" spans="1:12" x14ac:dyDescent="0.25">
      <c r="A7631" s="21">
        <v>43917.493055555555</v>
      </c>
      <c r="B7631" s="28">
        <v>1.0584362745285034</v>
      </c>
      <c r="C7631" s="29">
        <v>1.3696771860122681</v>
      </c>
      <c r="D7631" s="29">
        <v>0.41617113351821899</v>
      </c>
      <c r="E7631" s="29">
        <v>2.5156612396240234</v>
      </c>
      <c r="F7631" s="32">
        <v>57.629337310791016</v>
      </c>
      <c r="G7631" s="32">
        <v>46.974411010742188</v>
      </c>
      <c r="H7631" s="29">
        <v>1.2235524654388428</v>
      </c>
      <c r="I7631" s="29">
        <v>0.1943289041519165</v>
      </c>
      <c r="J7631" s="48">
        <v>527.48443603515625</v>
      </c>
      <c r="K7631" s="32">
        <v>26.549999237060547</v>
      </c>
      <c r="L7631" s="53">
        <v>43.299999237060547</v>
      </c>
    </row>
    <row r="7632" spans="1:12" x14ac:dyDescent="0.25">
      <c r="A7632" s="22">
        <v>43917.496527777774</v>
      </c>
      <c r="B7632" s="30">
        <v>1.1845217943191528</v>
      </c>
      <c r="C7632" s="31">
        <v>1.1698439121246338</v>
      </c>
      <c r="D7632" s="31">
        <v>0.36443352699279785</v>
      </c>
      <c r="E7632" s="31">
        <v>2.1576123237609863</v>
      </c>
      <c r="F7632" s="33">
        <v>50.616886138916016</v>
      </c>
      <c r="G7632" s="33">
        <v>44.810211181640625</v>
      </c>
      <c r="H7632" s="31">
        <v>1.2236363887786865</v>
      </c>
      <c r="I7632" s="31">
        <v>0.22313368320465088</v>
      </c>
      <c r="J7632" s="49">
        <v>527.5364990234375</v>
      </c>
      <c r="K7632" s="33">
        <v>26.549999237060547</v>
      </c>
      <c r="L7632" s="54">
        <v>43.669998168945313</v>
      </c>
    </row>
    <row r="7633" spans="1:12" x14ac:dyDescent="0.25">
      <c r="A7633" s="21">
        <v>43917.5</v>
      </c>
      <c r="B7633" s="28">
        <v>0.98280614614486694</v>
      </c>
      <c r="C7633" s="29">
        <v>1.122455358505249</v>
      </c>
      <c r="D7633" s="29">
        <v>0.33748254179954529</v>
      </c>
      <c r="E7633" s="29">
        <v>2.0580224990844727</v>
      </c>
      <c r="F7633" s="32">
        <v>53.958580017089844</v>
      </c>
      <c r="G7633" s="32">
        <v>39.967453002929688</v>
      </c>
      <c r="H7633" s="29">
        <v>1.2163209915161133</v>
      </c>
      <c r="I7633" s="29">
        <v>0.22311212122440338</v>
      </c>
      <c r="J7633" s="48">
        <v>526.42828369140625</v>
      </c>
      <c r="K7633" s="32">
        <v>26.5</v>
      </c>
      <c r="L7633" s="53">
        <v>43.270000457763672</v>
      </c>
    </row>
    <row r="7634" spans="1:12" x14ac:dyDescent="0.25">
      <c r="A7634" s="22">
        <v>43917.503472222219</v>
      </c>
      <c r="B7634" s="30">
        <v>1.2726366519927979</v>
      </c>
      <c r="C7634" s="31">
        <v>1.0535918474197388</v>
      </c>
      <c r="D7634" s="31">
        <v>0.29193928837776184</v>
      </c>
      <c r="E7634" s="31">
        <v>1.9069226980209351</v>
      </c>
      <c r="F7634" s="33">
        <v>54.020275115966797</v>
      </c>
      <c r="G7634" s="33">
        <v>42.569065093994141</v>
      </c>
      <c r="H7634" s="31">
        <v>1.2235456705093384</v>
      </c>
      <c r="I7634" s="31">
        <v>0.23751179873943329</v>
      </c>
      <c r="J7634" s="49">
        <v>528.10174560546875</v>
      </c>
      <c r="K7634" s="33">
        <v>26.479999542236328</v>
      </c>
      <c r="L7634" s="54">
        <v>43.439998626708984</v>
      </c>
    </row>
    <row r="7635" spans="1:12" x14ac:dyDescent="0.25">
      <c r="A7635" s="21">
        <v>43917.506944444438</v>
      </c>
      <c r="B7635" s="28">
        <v>2.0410761833190918</v>
      </c>
      <c r="C7635" s="29">
        <v>1.0737572908401489</v>
      </c>
      <c r="D7635" s="29">
        <v>0.27949139475822449</v>
      </c>
      <c r="E7635" s="29">
        <v>1.9274553060531616</v>
      </c>
      <c r="F7635" s="32">
        <v>45.538677215576172</v>
      </c>
      <c r="G7635" s="32">
        <v>36.940963745117188</v>
      </c>
      <c r="H7635" s="29">
        <v>1.2234362363815308</v>
      </c>
      <c r="I7635" s="29">
        <v>0.25188392400741577</v>
      </c>
      <c r="J7635" s="48">
        <v>527.16705322265625</v>
      </c>
      <c r="K7635" s="32">
        <v>26.420000076293945</v>
      </c>
      <c r="L7635" s="53">
        <v>43.099998474121094</v>
      </c>
    </row>
    <row r="7636" spans="1:12" x14ac:dyDescent="0.25">
      <c r="A7636" s="22">
        <v>43917.510416666664</v>
      </c>
      <c r="B7636" s="30">
        <v>1.9025800228118896</v>
      </c>
      <c r="C7636" s="31">
        <v>1.4344496726989746</v>
      </c>
      <c r="D7636" s="31">
        <v>0.3995891809463501</v>
      </c>
      <c r="E7636" s="31">
        <v>2.5983648300170898</v>
      </c>
      <c r="F7636" s="33">
        <v>51.125225067138672</v>
      </c>
      <c r="G7636" s="33">
        <v>35.652584075927734</v>
      </c>
      <c r="H7636" s="31">
        <v>1.2234976291656494</v>
      </c>
      <c r="I7636" s="31">
        <v>0.25909361243247986</v>
      </c>
      <c r="J7636" s="49">
        <v>528.1546630859375</v>
      </c>
      <c r="K7636" s="33">
        <v>26.450000762939453</v>
      </c>
      <c r="L7636" s="54">
        <v>43.299999237060547</v>
      </c>
    </row>
    <row r="7637" spans="1:12" x14ac:dyDescent="0.25">
      <c r="A7637" s="21">
        <v>43917.513888888883</v>
      </c>
      <c r="B7637" s="28">
        <v>2.7468430995941162</v>
      </c>
      <c r="C7637" s="29">
        <v>1.7073367834091187</v>
      </c>
      <c r="D7637" s="29">
        <v>0.42237472534179688</v>
      </c>
      <c r="E7637" s="29">
        <v>3.0394418239593506</v>
      </c>
      <c r="F7637" s="32">
        <v>57.285537719726563</v>
      </c>
      <c r="G7637" s="32">
        <v>39.050529479980469</v>
      </c>
      <c r="H7637" s="29">
        <v>1.2307267189025879</v>
      </c>
      <c r="I7637" s="29">
        <v>0.2662976086139679</v>
      </c>
      <c r="J7637" s="48">
        <v>528.014404296875</v>
      </c>
      <c r="K7637" s="32">
        <v>26.5</v>
      </c>
      <c r="L7637" s="53">
        <v>43.319999694824219</v>
      </c>
    </row>
    <row r="7638" spans="1:12" x14ac:dyDescent="0.25">
      <c r="A7638" s="22">
        <v>43917.517361111109</v>
      </c>
      <c r="B7638" s="30">
        <v>3.0368101596832275</v>
      </c>
      <c r="C7638" s="31">
        <v>2.0518856048583984</v>
      </c>
      <c r="D7638" s="31">
        <v>0.41825622320175171</v>
      </c>
      <c r="E7638" s="31">
        <v>3.5634598731994629</v>
      </c>
      <c r="F7638" s="33">
        <v>61.290641784667969</v>
      </c>
      <c r="G7638" s="33">
        <v>43.326839447021484</v>
      </c>
      <c r="H7638" s="31">
        <v>1.2307926416397095</v>
      </c>
      <c r="I7638" s="31">
        <v>0.2663118839263916</v>
      </c>
      <c r="J7638" s="49">
        <v>526.25335693359375</v>
      </c>
      <c r="K7638" s="33">
        <v>26.569999694824219</v>
      </c>
      <c r="L7638" s="54">
        <v>43.439998626708984</v>
      </c>
    </row>
    <row r="7639" spans="1:12" x14ac:dyDescent="0.25">
      <c r="A7639" s="21">
        <v>43917.520833333328</v>
      </c>
      <c r="B7639" s="28">
        <v>2.1419303417205811</v>
      </c>
      <c r="C7639" s="29">
        <v>1.8180098533630371</v>
      </c>
      <c r="D7639" s="29">
        <v>0.39751002192497253</v>
      </c>
      <c r="E7639" s="29">
        <v>3.1842207908630371</v>
      </c>
      <c r="F7639" s="32">
        <v>65.1751708984375</v>
      </c>
      <c r="G7639" s="32">
        <v>45.912906646728516</v>
      </c>
      <c r="H7639" s="29">
        <v>1.2306674718856812</v>
      </c>
      <c r="I7639" s="29">
        <v>0.26628479361534119</v>
      </c>
      <c r="J7639" s="48">
        <v>527.8221435546875</v>
      </c>
      <c r="K7639" s="32">
        <v>26.549999237060547</v>
      </c>
      <c r="L7639" s="53">
        <v>42.939998626708984</v>
      </c>
    </row>
    <row r="7640" spans="1:12" x14ac:dyDescent="0.25">
      <c r="A7640" s="22">
        <v>43917.524305555555</v>
      </c>
      <c r="B7640" s="30">
        <v>1.2725638151168823</v>
      </c>
      <c r="C7640" s="31">
        <v>1.3614870309829712</v>
      </c>
      <c r="D7640" s="31">
        <v>0.35817450284957886</v>
      </c>
      <c r="E7640" s="31">
        <v>2.4471809864044189</v>
      </c>
      <c r="F7640" s="33">
        <v>59.802936553955078</v>
      </c>
      <c r="G7640" s="33">
        <v>50.418727874755859</v>
      </c>
      <c r="H7640" s="31">
        <v>1.2162786722183228</v>
      </c>
      <c r="I7640" s="31">
        <v>0.24469511210918427</v>
      </c>
      <c r="J7640" s="49">
        <v>528.9490966796875</v>
      </c>
      <c r="K7640" s="33">
        <v>26.530000686645508</v>
      </c>
      <c r="L7640" s="54">
        <v>43.009998321533203</v>
      </c>
    </row>
    <row r="7641" spans="1:12" x14ac:dyDescent="0.25">
      <c r="A7641" s="21">
        <v>43917.527777777774</v>
      </c>
      <c r="B7641" s="28">
        <v>1.8647531270980835</v>
      </c>
      <c r="C7641" s="29">
        <v>1.9341824054718018</v>
      </c>
      <c r="D7641" s="29">
        <v>0.36645722389221191</v>
      </c>
      <c r="E7641" s="29">
        <v>3.3312411308288574</v>
      </c>
      <c r="F7641" s="32">
        <v>63.683837890625</v>
      </c>
      <c r="G7641" s="32">
        <v>52.374359130859375</v>
      </c>
      <c r="H7641" s="29">
        <v>1.2234796285629272</v>
      </c>
      <c r="I7641" s="29">
        <v>0.26628673076629639</v>
      </c>
      <c r="J7641" s="48">
        <v>527.85809326171875</v>
      </c>
      <c r="K7641" s="32">
        <v>26.5</v>
      </c>
      <c r="L7641" s="53">
        <v>43.099998474121094</v>
      </c>
    </row>
    <row r="7642" spans="1:12" x14ac:dyDescent="0.25">
      <c r="A7642" s="22">
        <v>43917.53125</v>
      </c>
      <c r="B7642" s="30">
        <v>2.5827715396881104</v>
      </c>
      <c r="C7642" s="31">
        <v>1.828713059425354</v>
      </c>
      <c r="D7642" s="31">
        <v>0.40990927815437317</v>
      </c>
      <c r="E7642" s="31">
        <v>3.2109560966491699</v>
      </c>
      <c r="F7642" s="33">
        <v>68.437149047851563</v>
      </c>
      <c r="G7642" s="33">
        <v>53.711570739746094</v>
      </c>
      <c r="H7642" s="31">
        <v>1.2234022617340088</v>
      </c>
      <c r="I7642" s="31">
        <v>0.25907343626022339</v>
      </c>
      <c r="J7642" s="49">
        <v>528.8623046875</v>
      </c>
      <c r="K7642" s="33">
        <v>26.520000457763672</v>
      </c>
      <c r="L7642" s="54">
        <v>42.709999084472656</v>
      </c>
    </row>
    <row r="7643" spans="1:12" x14ac:dyDescent="0.25">
      <c r="A7643" s="21">
        <v>43917.534722222219</v>
      </c>
      <c r="B7643" s="28">
        <v>2.6837456226348877</v>
      </c>
      <c r="C7643" s="29">
        <v>1.4709041118621826</v>
      </c>
      <c r="D7643" s="29">
        <v>0.35196629166603088</v>
      </c>
      <c r="E7643" s="29">
        <v>2.6066207885742188</v>
      </c>
      <c r="F7643" s="32">
        <v>57.958824157714844</v>
      </c>
      <c r="G7643" s="32">
        <v>51.296077728271484</v>
      </c>
      <c r="H7643" s="29">
        <v>1.2162885665893555</v>
      </c>
      <c r="I7643" s="29">
        <v>0.22310619056224823</v>
      </c>
      <c r="J7643" s="48">
        <v>527.1898193359375</v>
      </c>
      <c r="K7643" s="32">
        <v>26.540000915527344</v>
      </c>
      <c r="L7643" s="53">
        <v>43.029998779296875</v>
      </c>
    </row>
    <row r="7644" spans="1:12" x14ac:dyDescent="0.25">
      <c r="A7644" s="22">
        <v>43917.538194444438</v>
      </c>
      <c r="B7644" s="30">
        <v>1.776457667350769</v>
      </c>
      <c r="C7644" s="31">
        <v>1.8935577869415283</v>
      </c>
      <c r="D7644" s="31">
        <v>0.46580988168716431</v>
      </c>
      <c r="E7644" s="31">
        <v>3.3703935146331787</v>
      </c>
      <c r="F7644" s="33">
        <v>63.216701507568359</v>
      </c>
      <c r="G7644" s="33">
        <v>49.710582733154297</v>
      </c>
      <c r="H7644" s="31">
        <v>1.216215968132019</v>
      </c>
      <c r="I7644" s="31">
        <v>0.18711012601852417</v>
      </c>
      <c r="J7644" s="49">
        <v>526.55694580078125</v>
      </c>
      <c r="K7644" s="33">
        <v>26.559999465942383</v>
      </c>
      <c r="L7644" s="54">
        <v>42.659999847412109</v>
      </c>
    </row>
    <row r="7645" spans="1:12" x14ac:dyDescent="0.25">
      <c r="A7645" s="21">
        <v>43917.541666666664</v>
      </c>
      <c r="B7645" s="28">
        <v>1.3731569051742554</v>
      </c>
      <c r="C7645" s="29">
        <v>2.7023122310638428</v>
      </c>
      <c r="D7645" s="29">
        <v>0.46576470136642456</v>
      </c>
      <c r="E7645" s="29">
        <v>4.6079659461975098</v>
      </c>
      <c r="F7645" s="32">
        <v>75.24395751953125</v>
      </c>
      <c r="G7645" s="32">
        <v>53.868061065673828</v>
      </c>
      <c r="H7645" s="29">
        <v>1.20890212059021</v>
      </c>
      <c r="I7645" s="29">
        <v>0.18709199130535126</v>
      </c>
      <c r="J7645" s="48">
        <v>526.909912109375</v>
      </c>
      <c r="K7645" s="32">
        <v>26.639999389648438</v>
      </c>
      <c r="L7645" s="53">
        <v>41.950000762939453</v>
      </c>
    </row>
    <row r="7646" spans="1:12" x14ac:dyDescent="0.25">
      <c r="A7646" s="22">
        <v>43917.545138888883</v>
      </c>
      <c r="B7646" s="30">
        <v>1.675620436668396</v>
      </c>
      <c r="C7646" s="31">
        <v>2.6741390228271484</v>
      </c>
      <c r="D7646" s="31">
        <v>0.44716542959213257</v>
      </c>
      <c r="E7646" s="31">
        <v>4.5461821556091309</v>
      </c>
      <c r="F7646" s="33">
        <v>100.64809417724609</v>
      </c>
      <c r="G7646" s="33">
        <v>73.011703491210938</v>
      </c>
      <c r="H7646" s="31">
        <v>1.216183066368103</v>
      </c>
      <c r="I7646" s="31">
        <v>0.26626491546630859</v>
      </c>
      <c r="J7646" s="49">
        <v>526.83892822265625</v>
      </c>
      <c r="K7646" s="33">
        <v>26.709999084472656</v>
      </c>
      <c r="L7646" s="54">
        <v>42.159999847412109</v>
      </c>
    </row>
    <row r="7647" spans="1:12" x14ac:dyDescent="0.25">
      <c r="A7647" s="21">
        <v>43917.548611111109</v>
      </c>
      <c r="B7647" s="28">
        <v>2.0281863212585449</v>
      </c>
      <c r="C7647" s="29">
        <v>2.2214810848236084</v>
      </c>
      <c r="D7647" s="29">
        <v>0.43056201934814453</v>
      </c>
      <c r="E7647" s="29">
        <v>3.8357279300689697</v>
      </c>
      <c r="F7647" s="32">
        <v>80.925888061523438</v>
      </c>
      <c r="G7647" s="32">
        <v>79.454505920410156</v>
      </c>
      <c r="H7647" s="29">
        <v>1.2160651683807373</v>
      </c>
      <c r="I7647" s="29">
        <v>0.28063040971755981</v>
      </c>
      <c r="J7647" s="48">
        <v>525.62615966796875</v>
      </c>
      <c r="K7647" s="32">
        <v>26.75</v>
      </c>
      <c r="L7647" s="53">
        <v>41.549999237060547</v>
      </c>
    </row>
    <row r="7648" spans="1:12" x14ac:dyDescent="0.25">
      <c r="A7648" s="22">
        <v>43917.552083333328</v>
      </c>
      <c r="B7648" s="30">
        <v>1.6877106428146362</v>
      </c>
      <c r="C7648" s="31">
        <v>1.9361416101455688</v>
      </c>
      <c r="D7648" s="31">
        <v>0.39115187525749207</v>
      </c>
      <c r="E7648" s="31">
        <v>3.3568694591522217</v>
      </c>
      <c r="F7648" s="33">
        <v>52.74725341796875</v>
      </c>
      <c r="G7648" s="33">
        <v>56.162979125976563</v>
      </c>
      <c r="H7648" s="31">
        <v>1.2158166170120239</v>
      </c>
      <c r="I7648" s="31">
        <v>0.23021379113197327</v>
      </c>
      <c r="J7648" s="49">
        <v>526.73486328125</v>
      </c>
      <c r="K7648" s="33">
        <v>26.709999084472656</v>
      </c>
      <c r="L7648" s="54">
        <v>40.549999237060547</v>
      </c>
    </row>
    <row r="7649" spans="1:12" x14ac:dyDescent="0.25">
      <c r="A7649" s="21">
        <v>43917.555555555555</v>
      </c>
      <c r="B7649" s="28">
        <v>1.7758580446243286</v>
      </c>
      <c r="C7649" s="29">
        <v>1.566180944442749</v>
      </c>
      <c r="D7649" s="29">
        <v>0.39528736472129822</v>
      </c>
      <c r="E7649" s="29">
        <v>2.7939162254333496</v>
      </c>
      <c r="F7649" s="32">
        <v>45.159694671630859</v>
      </c>
      <c r="G7649" s="32">
        <v>41.764156341552734</v>
      </c>
      <c r="H7649" s="29">
        <v>1.2158054113388062</v>
      </c>
      <c r="I7649" s="29">
        <v>0.19424110651016235</v>
      </c>
      <c r="J7649" s="48">
        <v>526.33074951171875</v>
      </c>
      <c r="K7649" s="32">
        <v>26.600000381469727</v>
      </c>
      <c r="L7649" s="53">
        <v>40.75</v>
      </c>
    </row>
    <row r="7650" spans="1:12" x14ac:dyDescent="0.25">
      <c r="A7650" s="22">
        <v>43917.559027777774</v>
      </c>
      <c r="B7650" s="30">
        <v>1.2971270084381104</v>
      </c>
      <c r="C7650" s="31">
        <v>1.3000690937042236</v>
      </c>
      <c r="D7650" s="31">
        <v>0.39731684327125549</v>
      </c>
      <c r="E7650" s="31">
        <v>2.3921785354614258</v>
      </c>
      <c r="F7650" s="33">
        <v>48.177566528320313</v>
      </c>
      <c r="G7650" s="33">
        <v>37.286735534667969</v>
      </c>
      <c r="H7650" s="31">
        <v>1.2156827449798584</v>
      </c>
      <c r="I7650" s="31">
        <v>0.22299504280090332</v>
      </c>
      <c r="J7650" s="49">
        <v>527.9324951171875</v>
      </c>
      <c r="K7650" s="33">
        <v>26.590000152587891</v>
      </c>
      <c r="L7650" s="54">
        <v>40.229999542236328</v>
      </c>
    </row>
    <row r="7651" spans="1:12" x14ac:dyDescent="0.25">
      <c r="A7651" s="21">
        <v>43917.5625</v>
      </c>
      <c r="B7651" s="28">
        <v>1.5741506814956665</v>
      </c>
      <c r="C7651" s="29">
        <v>1.1879925727844238</v>
      </c>
      <c r="D7651" s="29">
        <v>0.38489270210266113</v>
      </c>
      <c r="E7651" s="29">
        <v>2.205890417098999</v>
      </c>
      <c r="F7651" s="32">
        <v>53.727653503417969</v>
      </c>
      <c r="G7651" s="32">
        <v>34.626274108886719</v>
      </c>
      <c r="H7651" s="29">
        <v>1.2156573534011841</v>
      </c>
      <c r="I7651" s="29">
        <v>0.23018364608287811</v>
      </c>
      <c r="J7651" s="48">
        <v>528.4954833984375</v>
      </c>
      <c r="K7651" s="32">
        <v>26.579999923706055</v>
      </c>
      <c r="L7651" s="53">
        <v>40.139999389648438</v>
      </c>
    </row>
    <row r="7652" spans="1:12" x14ac:dyDescent="0.25">
      <c r="A7652" s="22">
        <v>43917.565972222219</v>
      </c>
      <c r="B7652" s="30">
        <v>1.4230177402496338</v>
      </c>
      <c r="C7652" s="31">
        <v>1.2676292657852173</v>
      </c>
      <c r="D7652" s="31">
        <v>0.36419579386711121</v>
      </c>
      <c r="E7652" s="31">
        <v>2.3072633743286133</v>
      </c>
      <c r="F7652" s="33">
        <v>49.818214416503906</v>
      </c>
      <c r="G7652" s="33">
        <v>36.086723327636719</v>
      </c>
      <c r="H7652" s="31">
        <v>1.222838282585144</v>
      </c>
      <c r="I7652" s="31">
        <v>0.23737446963787079</v>
      </c>
      <c r="J7652" s="49">
        <v>526.8944091796875</v>
      </c>
      <c r="K7652" s="33">
        <v>26.559999465942383</v>
      </c>
      <c r="L7652" s="54">
        <v>40.130001068115234</v>
      </c>
    </row>
    <row r="7653" spans="1:12" x14ac:dyDescent="0.25">
      <c r="A7653" s="21">
        <v>43917.569444444438</v>
      </c>
      <c r="B7653" s="28">
        <v>1.5615856647491455</v>
      </c>
      <c r="C7653" s="29">
        <v>1.3540661334991455</v>
      </c>
      <c r="D7653" s="29">
        <v>0.39524638652801514</v>
      </c>
      <c r="E7653" s="29">
        <v>2.4708075523376465</v>
      </c>
      <c r="F7653" s="32">
        <v>48.036392211914063</v>
      </c>
      <c r="G7653" s="32">
        <v>38.324337005615234</v>
      </c>
      <c r="H7653" s="29">
        <v>1.2228728532791138</v>
      </c>
      <c r="I7653" s="29">
        <v>0.21580107510089874</v>
      </c>
      <c r="J7653" s="48">
        <v>527.42230224609375</v>
      </c>
      <c r="K7653" s="32">
        <v>26.569999694824219</v>
      </c>
      <c r="L7653" s="53">
        <v>40.259998321533203</v>
      </c>
    </row>
    <row r="7654" spans="1:12" x14ac:dyDescent="0.25">
      <c r="A7654" s="22">
        <v>43917.572916666664</v>
      </c>
      <c r="B7654" s="30">
        <v>2.0273189544677734</v>
      </c>
      <c r="C7654" s="31">
        <v>1.3687652349472046</v>
      </c>
      <c r="D7654" s="31">
        <v>0.42210140824317932</v>
      </c>
      <c r="E7654" s="31">
        <v>2.5201938152313232</v>
      </c>
      <c r="F7654" s="33">
        <v>58.205455780029297</v>
      </c>
      <c r="G7654" s="33">
        <v>39.478569030761719</v>
      </c>
      <c r="H7654" s="31">
        <v>1.2227377891540527</v>
      </c>
      <c r="I7654" s="31">
        <v>0.23735497891902924</v>
      </c>
      <c r="J7654" s="49">
        <v>525.82110595703125</v>
      </c>
      <c r="K7654" s="33">
        <v>26.549999237060547</v>
      </c>
      <c r="L7654" s="54">
        <v>39.709999084472656</v>
      </c>
    </row>
    <row r="7655" spans="1:12" x14ac:dyDescent="0.25">
      <c r="A7655" s="21">
        <v>43917.576388888883</v>
      </c>
      <c r="B7655" s="28">
        <v>2.1404917240142822</v>
      </c>
      <c r="C7655" s="29">
        <v>1.6426687240600586</v>
      </c>
      <c r="D7655" s="29">
        <v>0.37862226366996765</v>
      </c>
      <c r="E7655" s="29">
        <v>2.8986327648162842</v>
      </c>
      <c r="F7655" s="32">
        <v>59.752456665039063</v>
      </c>
      <c r="G7655" s="32">
        <v>40.150585174560547</v>
      </c>
      <c r="H7655" s="29">
        <v>1.2226489782333374</v>
      </c>
      <c r="I7655" s="29">
        <v>0.32364234328269958</v>
      </c>
      <c r="J7655" s="48">
        <v>526.24432373046875</v>
      </c>
      <c r="K7655" s="32">
        <v>26.590000152587891</v>
      </c>
      <c r="L7655" s="53">
        <v>39.229999542236328</v>
      </c>
    </row>
    <row r="7656" spans="1:12" x14ac:dyDescent="0.25">
      <c r="A7656" s="22">
        <v>43917.579861111109</v>
      </c>
      <c r="B7656" s="30">
        <v>1.6241947412490845</v>
      </c>
      <c r="C7656" s="31">
        <v>2.0191788673400879</v>
      </c>
      <c r="D7656" s="31">
        <v>0.4179171621799469</v>
      </c>
      <c r="E7656" s="31">
        <v>3.5129866600036621</v>
      </c>
      <c r="F7656" s="33">
        <v>53.021774291992188</v>
      </c>
      <c r="G7656" s="33">
        <v>38.869876861572266</v>
      </c>
      <c r="H7656" s="31">
        <v>1.2226032018661499</v>
      </c>
      <c r="I7656" s="31">
        <v>0.2804795503616333</v>
      </c>
      <c r="J7656" s="49">
        <v>527.84442138671875</v>
      </c>
      <c r="K7656" s="33">
        <v>26.639999389648438</v>
      </c>
      <c r="L7656" s="54">
        <v>38.919998168945313</v>
      </c>
    </row>
    <row r="7657" spans="1:12" x14ac:dyDescent="0.25">
      <c r="A7657" s="21">
        <v>43917.583333333328</v>
      </c>
      <c r="B7657" s="28">
        <v>1.825519323348999</v>
      </c>
      <c r="C7657" s="29">
        <v>2.4954571723937988</v>
      </c>
      <c r="D7657" s="29">
        <v>0.44685089588165283</v>
      </c>
      <c r="E7657" s="29">
        <v>4.2719769477844238</v>
      </c>
      <c r="F7657" s="32">
        <v>62.294273376464844</v>
      </c>
      <c r="G7657" s="32">
        <v>45.605251312255859</v>
      </c>
      <c r="H7657" s="29">
        <v>1.2153276205062866</v>
      </c>
      <c r="I7657" s="29">
        <v>0.24450376629829407</v>
      </c>
      <c r="J7657" s="48">
        <v>527.84442138671875</v>
      </c>
      <c r="K7657" s="32">
        <v>26.639999389648438</v>
      </c>
      <c r="L7657" s="53">
        <v>38.549999237060547</v>
      </c>
    </row>
    <row r="7658" spans="1:12" x14ac:dyDescent="0.25">
      <c r="A7658" s="22">
        <v>43917.586805555555</v>
      </c>
      <c r="B7658" s="30">
        <v>1.8379701375961304</v>
      </c>
      <c r="C7658" s="31">
        <v>2.3994522094726563</v>
      </c>
      <c r="D7658" s="31">
        <v>0.40958231687545776</v>
      </c>
      <c r="E7658" s="31">
        <v>4.0854802131652832</v>
      </c>
      <c r="F7658" s="33">
        <v>75.945930480957031</v>
      </c>
      <c r="G7658" s="33">
        <v>55.350593566894531</v>
      </c>
      <c r="H7658" s="31">
        <v>1.2224264144897461</v>
      </c>
      <c r="I7658" s="31">
        <v>0.2444852739572525</v>
      </c>
      <c r="J7658" s="49">
        <v>525.5587158203125</v>
      </c>
      <c r="K7658" s="33">
        <v>26.670000076293945</v>
      </c>
      <c r="L7658" s="54">
        <v>38.080001831054688</v>
      </c>
    </row>
    <row r="7659" spans="1:12" x14ac:dyDescent="0.25">
      <c r="A7659" s="21">
        <v>43917.590277777774</v>
      </c>
      <c r="B7659" s="28">
        <v>1.9763714075088501</v>
      </c>
      <c r="C7659" s="29">
        <v>2.0930299758911133</v>
      </c>
      <c r="D7659" s="29">
        <v>0.35992211103439331</v>
      </c>
      <c r="E7659" s="29">
        <v>3.5681934356689453</v>
      </c>
      <c r="F7659" s="32">
        <v>71.290351867675781</v>
      </c>
      <c r="G7659" s="32">
        <v>57.483448028564453</v>
      </c>
      <c r="H7659" s="29">
        <v>1.2223794460296631</v>
      </c>
      <c r="I7659" s="29">
        <v>0.27323770523071289</v>
      </c>
      <c r="J7659" s="48">
        <v>526.52685546875</v>
      </c>
      <c r="K7659" s="32">
        <v>26.709999084472656</v>
      </c>
      <c r="L7659" s="53">
        <v>37.790000915527344</v>
      </c>
    </row>
    <row r="7660" spans="1:12" x14ac:dyDescent="0.25">
      <c r="A7660" s="22">
        <v>43917.59375</v>
      </c>
      <c r="B7660" s="30">
        <v>2.3159623146057129</v>
      </c>
      <c r="C7660" s="31">
        <v>1.8539378643035889</v>
      </c>
      <c r="D7660" s="31">
        <v>0.3598763644695282</v>
      </c>
      <c r="E7660" s="31">
        <v>3.1995906829833984</v>
      </c>
      <c r="F7660" s="33">
        <v>63.678890228271484</v>
      </c>
      <c r="G7660" s="33">
        <v>53.367828369140625</v>
      </c>
      <c r="H7660" s="31">
        <v>1.2725508213043213</v>
      </c>
      <c r="I7660" s="31">
        <v>0.29477164149284363</v>
      </c>
      <c r="J7660" s="49">
        <v>528.75927734375</v>
      </c>
      <c r="K7660" s="33">
        <v>26.709999084472656</v>
      </c>
      <c r="L7660" s="54">
        <v>37.110000610351563</v>
      </c>
    </row>
    <row r="7661" spans="1:12" x14ac:dyDescent="0.25">
      <c r="A7661" s="21">
        <v>43917.597222222219</v>
      </c>
      <c r="B7661" s="28">
        <v>1.9506471157073975</v>
      </c>
      <c r="C7661" s="29">
        <v>1.7241405248641968</v>
      </c>
      <c r="D7661" s="29">
        <v>0.38050052523612976</v>
      </c>
      <c r="E7661" s="29">
        <v>3.0233249664306641</v>
      </c>
      <c r="F7661" s="32">
        <v>67.8271484375</v>
      </c>
      <c r="G7661" s="32">
        <v>55.52423095703125</v>
      </c>
      <c r="H7661" s="29">
        <v>1.2867324352264404</v>
      </c>
      <c r="I7661" s="29">
        <v>0.27316105365753174</v>
      </c>
      <c r="J7661" s="48">
        <v>527.1246337890625</v>
      </c>
      <c r="K7661" s="32">
        <v>26.680000305175781</v>
      </c>
      <c r="L7661" s="53">
        <v>36.349998474121094</v>
      </c>
    </row>
    <row r="7662" spans="1:12" x14ac:dyDescent="0.25">
      <c r="A7662" s="22">
        <v>43917.600694444438</v>
      </c>
      <c r="B7662" s="30">
        <v>1.5607417821884155</v>
      </c>
      <c r="C7662" s="31">
        <v>1.5759665966033936</v>
      </c>
      <c r="D7662" s="31">
        <v>0.42398813366889954</v>
      </c>
      <c r="E7662" s="31">
        <v>2.8396861553192139</v>
      </c>
      <c r="F7662" s="33">
        <v>62.228286743164063</v>
      </c>
      <c r="G7662" s="33">
        <v>50.265953063964844</v>
      </c>
      <c r="H7662" s="31">
        <v>1.3300541639328003</v>
      </c>
      <c r="I7662" s="31">
        <v>0.28038978576660156</v>
      </c>
      <c r="J7662" s="49">
        <v>524.90985107421875</v>
      </c>
      <c r="K7662" s="33">
        <v>26.670000076293945</v>
      </c>
      <c r="L7662" s="54">
        <v>37.139999389648438</v>
      </c>
    </row>
    <row r="7663" spans="1:12" x14ac:dyDescent="0.25">
      <c r="A7663" s="21">
        <v>43917.604166666664</v>
      </c>
      <c r="B7663" s="28">
        <v>2.1900491714477539</v>
      </c>
      <c r="C7663" s="29">
        <v>1.8134210109710693</v>
      </c>
      <c r="D7663" s="29">
        <v>0.52739399671554565</v>
      </c>
      <c r="E7663" s="29">
        <v>3.3050026893615723</v>
      </c>
      <c r="F7663" s="32">
        <v>60.848125457763672</v>
      </c>
      <c r="G7663" s="32">
        <v>45.391918182373047</v>
      </c>
      <c r="H7663" s="29">
        <v>1.3156607151031494</v>
      </c>
      <c r="I7663" s="29">
        <v>0.20130327343940735</v>
      </c>
      <c r="J7663" s="48">
        <v>525.41986083984375</v>
      </c>
      <c r="K7663" s="32">
        <v>26.690000534057617</v>
      </c>
      <c r="L7663" s="53">
        <v>37.040000915527344</v>
      </c>
    </row>
    <row r="7664" spans="1:12" x14ac:dyDescent="0.25">
      <c r="A7664" s="22">
        <v>43917.607638888883</v>
      </c>
      <c r="B7664" s="30">
        <v>1.1957910060882568</v>
      </c>
      <c r="C7664" s="31">
        <v>2.0199854373931885</v>
      </c>
      <c r="D7664" s="31">
        <v>0.44469326734542847</v>
      </c>
      <c r="E7664" s="31">
        <v>3.5409994125366211</v>
      </c>
      <c r="F7664" s="33">
        <v>69.300491333007813</v>
      </c>
      <c r="G7664" s="33">
        <v>47.448982238769531</v>
      </c>
      <c r="H7664" s="31">
        <v>1.3588817119598389</v>
      </c>
      <c r="I7664" s="31">
        <v>0.23007521033287048</v>
      </c>
      <c r="J7664" s="49">
        <v>525.89471435546875</v>
      </c>
      <c r="K7664" s="33">
        <v>26.729999542236328</v>
      </c>
      <c r="L7664" s="54">
        <v>37.290000915527344</v>
      </c>
    </row>
    <row r="7665" spans="1:12" x14ac:dyDescent="0.25">
      <c r="A7665" s="21">
        <v>43917.611111111109</v>
      </c>
      <c r="B7665" s="28">
        <v>1.7497789859771729</v>
      </c>
      <c r="C7665" s="29">
        <v>2.0066616535186768</v>
      </c>
      <c r="D7665" s="29">
        <v>0.43438830971717834</v>
      </c>
      <c r="E7665" s="29">
        <v>3.5102715492248535</v>
      </c>
      <c r="F7665" s="32">
        <v>70.675971984863281</v>
      </c>
      <c r="G7665" s="32">
        <v>49.215366363525391</v>
      </c>
      <c r="H7665" s="29">
        <v>1.2942826747894287</v>
      </c>
      <c r="I7665" s="29">
        <v>0.1653805673122406</v>
      </c>
      <c r="J7665" s="48">
        <v>525.26287841796875</v>
      </c>
      <c r="K7665" s="32">
        <v>26.75</v>
      </c>
      <c r="L7665" s="53">
        <v>37.700000762939453</v>
      </c>
    </row>
    <row r="7666" spans="1:12" x14ac:dyDescent="0.25">
      <c r="A7666" s="22">
        <v>43917.614583333328</v>
      </c>
      <c r="B7666" s="30">
        <v>1.8758251667022705</v>
      </c>
      <c r="C7666" s="31">
        <v>1.5169357061386108</v>
      </c>
      <c r="D7666" s="31">
        <v>0.38477733731269836</v>
      </c>
      <c r="E7666" s="31">
        <v>2.7099907398223877</v>
      </c>
      <c r="F7666" s="33">
        <v>84.953475952148438</v>
      </c>
      <c r="G7666" s="33">
        <v>59.663833618164063</v>
      </c>
      <c r="H7666" s="31">
        <v>1.2368662357330322</v>
      </c>
      <c r="I7666" s="31">
        <v>0.16539491713047028</v>
      </c>
      <c r="J7666" s="49">
        <v>526.9144287109375</v>
      </c>
      <c r="K7666" s="33">
        <v>26.770000457763672</v>
      </c>
      <c r="L7666" s="54">
        <v>38.119998931884766</v>
      </c>
    </row>
    <row r="7667" spans="1:12" x14ac:dyDescent="0.25">
      <c r="A7667" s="21">
        <v>43917.618055555555</v>
      </c>
      <c r="B7667" s="28">
        <v>2.807530403137207</v>
      </c>
      <c r="C7667" s="29">
        <v>1.6141562461853027</v>
      </c>
      <c r="D7667" s="29">
        <v>0.38065177202224731</v>
      </c>
      <c r="E7667" s="29">
        <v>2.8569571971893311</v>
      </c>
      <c r="F7667" s="32">
        <v>97.475448608398438</v>
      </c>
      <c r="G7667" s="32">
        <v>74.269882202148438</v>
      </c>
      <c r="H7667" s="29">
        <v>1.2369047403335571</v>
      </c>
      <c r="I7667" s="29">
        <v>0.23731313645839691</v>
      </c>
      <c r="J7667" s="48">
        <v>525.332275390625</v>
      </c>
      <c r="K7667" s="32">
        <v>26.739999771118164</v>
      </c>
      <c r="L7667" s="53">
        <v>38.349998474121094</v>
      </c>
    </row>
    <row r="7668" spans="1:12" x14ac:dyDescent="0.25">
      <c r="A7668" s="22">
        <v>43917.621527777774</v>
      </c>
      <c r="B7668" s="30">
        <v>2.7320554256439209</v>
      </c>
      <c r="C7668" s="31">
        <v>1.9192172288894653</v>
      </c>
      <c r="D7668" s="31">
        <v>0.4054863452911377</v>
      </c>
      <c r="E7668" s="31">
        <v>3.3473312854766846</v>
      </c>
      <c r="F7668" s="33">
        <v>78.240013122558594</v>
      </c>
      <c r="G7668" s="33">
        <v>73.626998901367188</v>
      </c>
      <c r="H7668" s="31">
        <v>1.2441250085830688</v>
      </c>
      <c r="I7668" s="31">
        <v>0.25889310240745544</v>
      </c>
      <c r="J7668" s="49">
        <v>525.77264404296875</v>
      </c>
      <c r="K7668" s="33">
        <v>26.770000457763672</v>
      </c>
      <c r="L7668" s="54">
        <v>38.409999847412109</v>
      </c>
    </row>
    <row r="7669" spans="1:12" x14ac:dyDescent="0.25">
      <c r="A7669" s="21">
        <v>43917.625</v>
      </c>
      <c r="B7669" s="28">
        <v>1.8381929397583008</v>
      </c>
      <c r="C7669" s="29">
        <v>2.0677199363708496</v>
      </c>
      <c r="D7669" s="29">
        <v>0.33101570606231689</v>
      </c>
      <c r="E7669" s="29">
        <v>3.5004913806915283</v>
      </c>
      <c r="F7669" s="32">
        <v>73.880241394042969</v>
      </c>
      <c r="G7669" s="32">
        <v>65.147567749023438</v>
      </c>
      <c r="H7669" s="29">
        <v>1.2369577884674072</v>
      </c>
      <c r="I7669" s="29">
        <v>0.25889816880226135</v>
      </c>
      <c r="J7669" s="48">
        <v>525.17529296875</v>
      </c>
      <c r="K7669" s="32">
        <v>26.799999237060547</v>
      </c>
      <c r="L7669" s="53">
        <v>38.450000762939453</v>
      </c>
    </row>
    <row r="7670" spans="1:12" x14ac:dyDescent="0.25">
      <c r="A7670" s="22">
        <v>43917.628472222219</v>
      </c>
      <c r="B7670" s="30">
        <v>1.8886779546737671</v>
      </c>
      <c r="C7670" s="31">
        <v>1.9328781366348267</v>
      </c>
      <c r="D7670" s="31">
        <v>0.4096587598323822</v>
      </c>
      <c r="E7670" s="31">
        <v>3.3703744411468506</v>
      </c>
      <c r="F7670" s="33">
        <v>81.802421569824219</v>
      </c>
      <c r="G7670" s="33">
        <v>65.554756164550781</v>
      </c>
      <c r="H7670" s="31">
        <v>1.2298465967178345</v>
      </c>
      <c r="I7670" s="31">
        <v>0.27329924702644348</v>
      </c>
      <c r="J7670" s="49">
        <v>525.1396484375</v>
      </c>
      <c r="K7670" s="33">
        <v>26.850000381469727</v>
      </c>
      <c r="L7670" s="54">
        <v>38.689998626708984</v>
      </c>
    </row>
    <row r="7671" spans="1:12" x14ac:dyDescent="0.25">
      <c r="A7671" s="21">
        <v>43917.631944444438</v>
      </c>
      <c r="B7671" s="28">
        <v>2.883512020111084</v>
      </c>
      <c r="C7671" s="29">
        <v>1.9788597822189331</v>
      </c>
      <c r="D7671" s="29">
        <v>0.47588777542114258</v>
      </c>
      <c r="E7671" s="29">
        <v>3.5091550350189209</v>
      </c>
      <c r="F7671" s="32">
        <v>82.108322143554688</v>
      </c>
      <c r="G7671" s="32">
        <v>65.446907043457031</v>
      </c>
      <c r="H7671" s="29">
        <v>1.2299022674560547</v>
      </c>
      <c r="I7671" s="29">
        <v>0.32365846633911133</v>
      </c>
      <c r="J7671" s="48">
        <v>524.4912109375</v>
      </c>
      <c r="K7671" s="32">
        <v>26.850000381469727</v>
      </c>
      <c r="L7671" s="53">
        <v>38.930000305175781</v>
      </c>
    </row>
    <row r="7672" spans="1:12" x14ac:dyDescent="0.25">
      <c r="A7672" s="22">
        <v>43917.635416666664</v>
      </c>
      <c r="B7672" s="30">
        <v>2.9969761371612549</v>
      </c>
      <c r="C7672" s="31">
        <v>1.8196631669998169</v>
      </c>
      <c r="D7672" s="31">
        <v>0.42211124300956726</v>
      </c>
      <c r="E7672" s="31">
        <v>3.2113561630249023</v>
      </c>
      <c r="F7672" s="33">
        <v>83.14971923828125</v>
      </c>
      <c r="G7672" s="33">
        <v>64.865638732910156</v>
      </c>
      <c r="H7672" s="31">
        <v>1.2299590110778809</v>
      </c>
      <c r="I7672" s="31">
        <v>0.31648066639900208</v>
      </c>
      <c r="J7672" s="49">
        <v>526.72247314453125</v>
      </c>
      <c r="K7672" s="33">
        <v>26.819999694824219</v>
      </c>
      <c r="L7672" s="54">
        <v>39.240001678466797</v>
      </c>
    </row>
    <row r="7673" spans="1:12" x14ac:dyDescent="0.25">
      <c r="A7673" s="21">
        <v>43917.638888888883</v>
      </c>
      <c r="B7673" s="28">
        <v>3.0850553512573242</v>
      </c>
      <c r="C7673" s="29">
        <v>1.9222136735916138</v>
      </c>
      <c r="D7673" s="29">
        <v>0.43037855625152588</v>
      </c>
      <c r="E7673" s="29">
        <v>3.3768165111541748</v>
      </c>
      <c r="F7673" s="32">
        <v>67.704994201660156</v>
      </c>
      <c r="G7673" s="32">
        <v>63.735984802246094</v>
      </c>
      <c r="H7673" s="29">
        <v>1.2371248006820679</v>
      </c>
      <c r="I7673" s="29">
        <v>0.32366636395454407</v>
      </c>
      <c r="J7673" s="48">
        <v>527.267822265625</v>
      </c>
      <c r="K7673" s="32">
        <v>26.790000915527344</v>
      </c>
      <c r="L7673" s="53">
        <v>39.189998626708984</v>
      </c>
    </row>
    <row r="7674" spans="1:12" x14ac:dyDescent="0.25">
      <c r="A7674" s="22">
        <v>43917.642361111109</v>
      </c>
      <c r="B7674" s="30">
        <v>2.1027708053588867</v>
      </c>
      <c r="C7674" s="31">
        <v>1.8154846429824829</v>
      </c>
      <c r="D7674" s="31">
        <v>0.42621934413909912</v>
      </c>
      <c r="E7674" s="31">
        <v>3.2090590000152588</v>
      </c>
      <c r="F7674" s="33">
        <v>67.802398681640625</v>
      </c>
      <c r="G7674" s="33">
        <v>61.053386688232422</v>
      </c>
      <c r="H7674" s="31">
        <v>1.2298716306686401</v>
      </c>
      <c r="I7674" s="31">
        <v>0.25892037153244019</v>
      </c>
      <c r="J7674" s="49">
        <v>525.5980224609375</v>
      </c>
      <c r="K7674" s="33">
        <v>26.840000152587891</v>
      </c>
      <c r="L7674" s="54">
        <v>38.819999694824219</v>
      </c>
    </row>
    <row r="7675" spans="1:12" x14ac:dyDescent="0.25">
      <c r="A7675" s="21">
        <v>43917.645833333328</v>
      </c>
      <c r="B7675" s="28">
        <v>2.1531774997711182</v>
      </c>
      <c r="C7675" s="29">
        <v>1.6197938919067383</v>
      </c>
      <c r="D7675" s="29">
        <v>0.3869151771068573</v>
      </c>
      <c r="E7675" s="29">
        <v>2.869793176651001</v>
      </c>
      <c r="F7675" s="32">
        <v>65.829307556152344</v>
      </c>
      <c r="G7675" s="32">
        <v>60.701972961425781</v>
      </c>
      <c r="H7675" s="29">
        <v>1.2155102491378784</v>
      </c>
      <c r="I7675" s="29">
        <v>0.2085786759853363</v>
      </c>
      <c r="J7675" s="48">
        <v>524.50872802734375</v>
      </c>
      <c r="K7675" s="32">
        <v>26.840000152587891</v>
      </c>
      <c r="L7675" s="53">
        <v>38.919998168945313</v>
      </c>
    </row>
    <row r="7676" spans="1:12" x14ac:dyDescent="0.25">
      <c r="A7676" s="22">
        <v>43917.649305555555</v>
      </c>
      <c r="B7676" s="30">
        <v>1.5740355253219604</v>
      </c>
      <c r="C7676" s="31">
        <v>1.5402278900146484</v>
      </c>
      <c r="D7676" s="31">
        <v>0.34968873858451843</v>
      </c>
      <c r="E7676" s="31">
        <v>2.7106049060821533</v>
      </c>
      <c r="F7676" s="33">
        <v>61.389900207519531</v>
      </c>
      <c r="G7676" s="33">
        <v>55.083686828613281</v>
      </c>
      <c r="H7676" s="31">
        <v>1.2227612733840942</v>
      </c>
      <c r="I7676" s="31">
        <v>0.18701052665710449</v>
      </c>
      <c r="J7676" s="49">
        <v>526.1953125</v>
      </c>
      <c r="K7676" s="33">
        <v>26.809999465942383</v>
      </c>
      <c r="L7676" s="54">
        <v>39.240001678466797</v>
      </c>
    </row>
    <row r="7677" spans="1:12" x14ac:dyDescent="0.25">
      <c r="A7677" s="21">
        <v>43917.652777777774</v>
      </c>
      <c r="B7677" s="28">
        <v>1.9140840768814087</v>
      </c>
      <c r="C7677" s="29">
        <v>1.5497230291366577</v>
      </c>
      <c r="D7677" s="29">
        <v>0.33314532041549683</v>
      </c>
      <c r="E7677" s="29">
        <v>2.7106854915618896</v>
      </c>
      <c r="F7677" s="32">
        <v>52.123531341552734</v>
      </c>
      <c r="G7677" s="32">
        <v>49.766185760498047</v>
      </c>
      <c r="H7677" s="29">
        <v>1.2587621212005615</v>
      </c>
      <c r="I7677" s="29">
        <v>0.25175243616104126</v>
      </c>
      <c r="J7677" s="48">
        <v>525.72003173828125</v>
      </c>
      <c r="K7677" s="32">
        <v>26.799999237060547</v>
      </c>
      <c r="L7677" s="53">
        <v>39.419998168945313</v>
      </c>
    </row>
    <row r="7678" spans="1:12" x14ac:dyDescent="0.25">
      <c r="A7678" s="22">
        <v>43917.65625</v>
      </c>
      <c r="B7678" s="30">
        <v>2.5058760643005371</v>
      </c>
      <c r="C7678" s="31">
        <v>1.5820819139480591</v>
      </c>
      <c r="D7678" s="31">
        <v>0.36417457461357117</v>
      </c>
      <c r="E7678" s="31">
        <v>2.7892463207244873</v>
      </c>
      <c r="F7678" s="33">
        <v>67.565467834472656</v>
      </c>
      <c r="G7678" s="33">
        <v>56.061111450195313</v>
      </c>
      <c r="H7678" s="31">
        <v>1.2515377998352051</v>
      </c>
      <c r="I7678" s="31">
        <v>0.24455337226390839</v>
      </c>
      <c r="J7678" s="49">
        <v>526.792724609375</v>
      </c>
      <c r="K7678" s="33">
        <v>26.780000686645508</v>
      </c>
      <c r="L7678" s="54">
        <v>39.330001831054688</v>
      </c>
    </row>
    <row r="7679" spans="1:12" x14ac:dyDescent="0.25">
      <c r="A7679" s="21">
        <v>43917.659722222219</v>
      </c>
      <c r="B7679" s="28">
        <v>2.0274491310119629</v>
      </c>
      <c r="C7679" s="29">
        <v>1.51869797706604</v>
      </c>
      <c r="D7679" s="29">
        <v>0.34349673986434937</v>
      </c>
      <c r="E7679" s="29">
        <v>2.6714115142822266</v>
      </c>
      <c r="F7679" s="32">
        <v>60.657253265380859</v>
      </c>
      <c r="G7679" s="32">
        <v>54.360820770263672</v>
      </c>
      <c r="H7679" s="29">
        <v>1.2372024059295654</v>
      </c>
      <c r="I7679" s="29">
        <v>0.23017717897891998</v>
      </c>
      <c r="J7679" s="48">
        <v>526.23101806640625</v>
      </c>
      <c r="K7679" s="32">
        <v>26.760000228881836</v>
      </c>
      <c r="L7679" s="53">
        <v>39.590000152587891</v>
      </c>
    </row>
    <row r="7680" spans="1:12" x14ac:dyDescent="0.25">
      <c r="A7680" s="22">
        <v>43917.663194444438</v>
      </c>
      <c r="B7680" s="30">
        <v>2.682157039642334</v>
      </c>
      <c r="C7680" s="31">
        <v>1.5361782312393188</v>
      </c>
      <c r="D7680" s="31">
        <v>0.29795965552330017</v>
      </c>
      <c r="E7680" s="31">
        <v>2.6526687145233154</v>
      </c>
      <c r="F7680" s="33">
        <v>55.506790161132813</v>
      </c>
      <c r="G7680" s="33">
        <v>48.606224060058594</v>
      </c>
      <c r="H7680" s="31">
        <v>1.2227613925933838</v>
      </c>
      <c r="I7680" s="31">
        <v>0.22297412157058716</v>
      </c>
      <c r="J7680" s="49">
        <v>526.82781982421875</v>
      </c>
      <c r="K7680" s="33">
        <v>26.760000228881836</v>
      </c>
      <c r="L7680" s="54">
        <v>39.349998474121094</v>
      </c>
    </row>
    <row r="7681" spans="1:12" x14ac:dyDescent="0.25">
      <c r="A7681" s="21">
        <v>43917.666666666664</v>
      </c>
      <c r="B7681" s="28">
        <v>2.518394947052002</v>
      </c>
      <c r="C7681" s="29">
        <v>1.4160028696060181</v>
      </c>
      <c r="D7681" s="29">
        <v>0.30002140998840332</v>
      </c>
      <c r="E7681" s="29">
        <v>2.468451976776123</v>
      </c>
      <c r="F7681" s="32">
        <v>56.20050048828125</v>
      </c>
      <c r="G7681" s="32">
        <v>48.151714324951172</v>
      </c>
      <c r="H7681" s="29">
        <v>1.2299236059188843</v>
      </c>
      <c r="I7681" s="29">
        <v>0.2301611453294754</v>
      </c>
      <c r="J7681" s="48">
        <v>527.88287353515625</v>
      </c>
      <c r="K7681" s="32">
        <v>26.75</v>
      </c>
      <c r="L7681" s="53">
        <v>39.240001678466797</v>
      </c>
    </row>
    <row r="7682" spans="1:12" x14ac:dyDescent="0.25">
      <c r="A7682" s="22">
        <v>43917.670138888883</v>
      </c>
      <c r="B7682" s="30">
        <v>2.6190149784088135</v>
      </c>
      <c r="C7682" s="31">
        <v>1.3133554458618164</v>
      </c>
      <c r="D7682" s="31">
        <v>0.30414623022079468</v>
      </c>
      <c r="E7682" s="31">
        <v>2.3173046112060547</v>
      </c>
      <c r="F7682" s="33">
        <v>60.922317504882813</v>
      </c>
      <c r="G7682" s="33">
        <v>51.6348876953125</v>
      </c>
      <c r="H7682" s="31">
        <v>1.2586382627487183</v>
      </c>
      <c r="I7682" s="31">
        <v>0.2517276406288147</v>
      </c>
      <c r="J7682" s="49">
        <v>526.30120849609375</v>
      </c>
      <c r="K7682" s="33">
        <v>26.719999313354492</v>
      </c>
      <c r="L7682" s="54">
        <v>39.069999694824219</v>
      </c>
    </row>
    <row r="7683" spans="1:12" x14ac:dyDescent="0.25">
      <c r="A7683" s="21">
        <v>43917.673611111109</v>
      </c>
      <c r="B7683" s="28">
        <v>2.3544800281524658</v>
      </c>
      <c r="C7683" s="29">
        <v>1.3969745635986328</v>
      </c>
      <c r="D7683" s="29">
        <v>0.33930298686027527</v>
      </c>
      <c r="E7683" s="29">
        <v>2.4806356430053711</v>
      </c>
      <c r="F7683" s="32">
        <v>65.653480529785156</v>
      </c>
      <c r="G7683" s="32">
        <v>57.77667236328125</v>
      </c>
      <c r="H7683" s="29">
        <v>1.2873439788818359</v>
      </c>
      <c r="I7683" s="29">
        <v>0.2373315840959549</v>
      </c>
      <c r="J7683" s="48">
        <v>527.40850830078125</v>
      </c>
      <c r="K7683" s="32">
        <v>26.709999084472656</v>
      </c>
      <c r="L7683" s="53">
        <v>38.830001831054688</v>
      </c>
    </row>
    <row r="7684" spans="1:12" x14ac:dyDescent="0.25">
      <c r="A7684" s="22">
        <v>43917.677083333328</v>
      </c>
      <c r="B7684" s="30">
        <v>2.0271501541137695</v>
      </c>
      <c r="C7684" s="31">
        <v>1.4482865333557129</v>
      </c>
      <c r="D7684" s="31">
        <v>0.38482511043548584</v>
      </c>
      <c r="E7684" s="31">
        <v>2.6048107147216797</v>
      </c>
      <c r="F7684" s="33">
        <v>78.507362365722656</v>
      </c>
      <c r="G7684" s="33">
        <v>65.05010986328125</v>
      </c>
      <c r="H7684" s="31">
        <v>1.3305155038833618</v>
      </c>
      <c r="I7684" s="31">
        <v>0.2517191469669342</v>
      </c>
      <c r="J7684" s="49">
        <v>525.26348876953125</v>
      </c>
      <c r="K7684" s="33">
        <v>26.719999313354492</v>
      </c>
      <c r="L7684" s="54">
        <v>38.889999389648438</v>
      </c>
    </row>
    <row r="7685" spans="1:12" x14ac:dyDescent="0.25">
      <c r="A7685" s="21">
        <v>43917.680555555555</v>
      </c>
      <c r="B7685" s="28">
        <v>1.9011553525924683</v>
      </c>
      <c r="C7685" s="29">
        <v>1.6169338226318359</v>
      </c>
      <c r="D7685" s="29">
        <v>0.33101755380630493</v>
      </c>
      <c r="E7685" s="29">
        <v>2.809511661529541</v>
      </c>
      <c r="F7685" s="32">
        <v>80.709701538085938</v>
      </c>
      <c r="G7685" s="32">
        <v>67.686164855957031</v>
      </c>
      <c r="H7685" s="29">
        <v>1.3088812828063965</v>
      </c>
      <c r="I7685" s="29">
        <v>0.17259971797466278</v>
      </c>
      <c r="J7685" s="48">
        <v>526.28369140625</v>
      </c>
      <c r="K7685" s="32">
        <v>26.729999542236328</v>
      </c>
      <c r="L7685" s="53">
        <v>38.630001068115234</v>
      </c>
    </row>
    <row r="7686" spans="1:12" x14ac:dyDescent="0.25">
      <c r="A7686" s="22">
        <v>43917.684027777774</v>
      </c>
      <c r="B7686" s="30">
        <v>2.1152796745300293</v>
      </c>
      <c r="C7686" s="31">
        <v>1.6331974267959595</v>
      </c>
      <c r="D7686" s="31">
        <v>0.3517206609249115</v>
      </c>
      <c r="E7686" s="31">
        <v>2.8551442623138428</v>
      </c>
      <c r="F7686" s="33">
        <v>64.777923583984375</v>
      </c>
      <c r="G7686" s="33">
        <v>64.032539367675781</v>
      </c>
      <c r="H7686" s="31">
        <v>1.2657833099365234</v>
      </c>
      <c r="I7686" s="31">
        <v>0.25891026854515076</v>
      </c>
      <c r="J7686" s="49">
        <v>525.7388916015625</v>
      </c>
      <c r="K7686" s="33">
        <v>26.729999542236328</v>
      </c>
      <c r="L7686" s="54">
        <v>38.849998474121094</v>
      </c>
    </row>
    <row r="7687" spans="1:12" x14ac:dyDescent="0.25">
      <c r="A7687" s="21">
        <v>43917.6875</v>
      </c>
      <c r="B7687" s="28">
        <v>2.2034115791320801</v>
      </c>
      <c r="C7687" s="29">
        <v>2.0786104202270508</v>
      </c>
      <c r="D7687" s="29">
        <v>0.38896083831787109</v>
      </c>
      <c r="E7687" s="29">
        <v>3.575129508972168</v>
      </c>
      <c r="F7687" s="32">
        <v>67.134811401367188</v>
      </c>
      <c r="G7687" s="32">
        <v>57.152721405029297</v>
      </c>
      <c r="H7687" s="29">
        <v>1.2298209667205811</v>
      </c>
      <c r="I7687" s="29">
        <v>0.29486936330795288</v>
      </c>
      <c r="J7687" s="48">
        <v>526.30120849609375</v>
      </c>
      <c r="K7687" s="32">
        <v>26.719999313354492</v>
      </c>
      <c r="L7687" s="53">
        <v>38.860000610351563</v>
      </c>
    </row>
    <row r="7688" spans="1:12" x14ac:dyDescent="0.25">
      <c r="A7688" s="22">
        <v>43917.690972222219</v>
      </c>
      <c r="B7688" s="30">
        <v>1.7753666639328003</v>
      </c>
      <c r="C7688" s="31">
        <v>1.8478518724441528</v>
      </c>
      <c r="D7688" s="31">
        <v>0.40759196877479553</v>
      </c>
      <c r="E7688" s="31">
        <v>3.2379770278930664</v>
      </c>
      <c r="F7688" s="33">
        <v>62.281375885009766</v>
      </c>
      <c r="G7688" s="33">
        <v>53.991291046142578</v>
      </c>
      <c r="H7688" s="31">
        <v>1.2658137083053589</v>
      </c>
      <c r="I7688" s="31">
        <v>0.28049281239509583</v>
      </c>
      <c r="J7688" s="49">
        <v>526.1959228515625</v>
      </c>
      <c r="K7688" s="33">
        <v>26.780000686645508</v>
      </c>
      <c r="L7688" s="54">
        <v>38.869998931884766</v>
      </c>
    </row>
    <row r="7689" spans="1:12" x14ac:dyDescent="0.25">
      <c r="A7689" s="21">
        <v>43917.694444444438</v>
      </c>
      <c r="B7689" s="28">
        <v>1.5485908985137939</v>
      </c>
      <c r="C7689" s="29">
        <v>1.4576395750045776</v>
      </c>
      <c r="D7689" s="29">
        <v>0.36204290390014648</v>
      </c>
      <c r="E7689" s="29">
        <v>2.5963649749755859</v>
      </c>
      <c r="F7689" s="32">
        <v>69.417160034179688</v>
      </c>
      <c r="G7689" s="32">
        <v>55.890285491943359</v>
      </c>
      <c r="H7689" s="29">
        <v>1.3016623258590698</v>
      </c>
      <c r="I7689" s="29">
        <v>0.19417063891887665</v>
      </c>
      <c r="J7689" s="48">
        <v>526.72314453125</v>
      </c>
      <c r="K7689" s="32">
        <v>26.790000915527344</v>
      </c>
      <c r="L7689" s="53">
        <v>38.389999389648438</v>
      </c>
    </row>
    <row r="7690" spans="1:12" x14ac:dyDescent="0.25">
      <c r="A7690" s="22">
        <v>43917.697916666664</v>
      </c>
      <c r="B7690" s="30">
        <v>1.5863991975784302</v>
      </c>
      <c r="C7690" s="31">
        <v>1.4765700101852417</v>
      </c>
      <c r="D7690" s="31">
        <v>0.3268808126449585</v>
      </c>
      <c r="E7690" s="31">
        <v>2.5902199745178223</v>
      </c>
      <c r="F7690" s="33">
        <v>73.145599365234375</v>
      </c>
      <c r="G7690" s="33">
        <v>60.323455810546875</v>
      </c>
      <c r="H7690" s="31">
        <v>1.2729266881942749</v>
      </c>
      <c r="I7690" s="31">
        <v>0.19417525827884674</v>
      </c>
      <c r="J7690" s="49">
        <v>525.72064208984375</v>
      </c>
      <c r="K7690" s="33">
        <v>26.770000457763672</v>
      </c>
      <c r="L7690" s="54">
        <v>38.560001373291016</v>
      </c>
    </row>
    <row r="7691" spans="1:12" x14ac:dyDescent="0.25">
      <c r="A7691" s="21">
        <v>43917.701388888883</v>
      </c>
      <c r="B7691" s="28">
        <v>1.2716523408889771</v>
      </c>
      <c r="C7691" s="29">
        <v>1.2403874397277832</v>
      </c>
      <c r="D7691" s="29">
        <v>0.32895350456237793</v>
      </c>
      <c r="E7691" s="29">
        <v>2.2302634716033936</v>
      </c>
      <c r="F7691" s="32">
        <v>53.343925476074219</v>
      </c>
      <c r="G7691" s="32">
        <v>51.379787445068359</v>
      </c>
      <c r="H7691" s="29">
        <v>1.2657498121261597</v>
      </c>
      <c r="I7691" s="29">
        <v>0.20136928558349609</v>
      </c>
      <c r="J7691" s="48">
        <v>527.548583984375</v>
      </c>
      <c r="K7691" s="32">
        <v>26.659999847412109</v>
      </c>
      <c r="L7691" s="53">
        <v>38.860000610351563</v>
      </c>
    </row>
    <row r="7692" spans="1:12" x14ac:dyDescent="0.25">
      <c r="A7692" s="22">
        <v>43917.704861111109</v>
      </c>
      <c r="B7692" s="30">
        <v>1.3849471807479858</v>
      </c>
      <c r="C7692" s="31">
        <v>1.1917798519134521</v>
      </c>
      <c r="D7692" s="31">
        <v>0.31653547286987305</v>
      </c>
      <c r="E7692" s="31">
        <v>2.1433382034301758</v>
      </c>
      <c r="F7692" s="33">
        <v>52.769004821777344</v>
      </c>
      <c r="G7692" s="33">
        <v>50.079692840576172</v>
      </c>
      <c r="H7692" s="31">
        <v>1.2801142930984497</v>
      </c>
      <c r="I7692" s="31">
        <v>0.21574960649013519</v>
      </c>
      <c r="J7692" s="49">
        <v>527.10906982421875</v>
      </c>
      <c r="K7692" s="33">
        <v>26.600000381469727</v>
      </c>
      <c r="L7692" s="54">
        <v>38.909999847412109</v>
      </c>
    </row>
    <row r="7693" spans="1:12" x14ac:dyDescent="0.25">
      <c r="A7693" s="21">
        <v>43917.708333333328</v>
      </c>
      <c r="B7693" s="28">
        <v>1.5485806465148926</v>
      </c>
      <c r="C7693" s="29">
        <v>1.4522311687469482</v>
      </c>
      <c r="D7693" s="29">
        <v>0.30411404371261597</v>
      </c>
      <c r="E7693" s="29">
        <v>2.532214879989624</v>
      </c>
      <c r="F7693" s="32">
        <v>54.711479187011719</v>
      </c>
      <c r="G7693" s="32">
        <v>49.071121215820313</v>
      </c>
      <c r="H7693" s="29">
        <v>1.3160367012023926</v>
      </c>
      <c r="I7693" s="29">
        <v>0.27327537536621094</v>
      </c>
      <c r="J7693" s="48">
        <v>526.63421630859375</v>
      </c>
      <c r="K7693" s="32">
        <v>26.559999465942383</v>
      </c>
      <c r="L7693" s="53">
        <v>38.849998474121094</v>
      </c>
    </row>
    <row r="7694" spans="1:12" x14ac:dyDescent="0.25">
      <c r="A7694" s="22">
        <v>43917.711805555555</v>
      </c>
      <c r="B7694" s="30">
        <v>1.1960618495941162</v>
      </c>
      <c r="C7694" s="31">
        <v>1.5804535150527954</v>
      </c>
      <c r="D7694" s="31">
        <v>0.31859666109085083</v>
      </c>
      <c r="E7694" s="31">
        <v>2.7411723136901855</v>
      </c>
      <c r="F7694" s="33">
        <v>60.211013793945313</v>
      </c>
      <c r="G7694" s="33">
        <v>53.583572387695313</v>
      </c>
      <c r="H7694" s="31">
        <v>1.3304237127304077</v>
      </c>
      <c r="I7694" s="31">
        <v>0.22293587028980255</v>
      </c>
      <c r="J7694" s="49">
        <v>528.85015869140625</v>
      </c>
      <c r="K7694" s="33">
        <v>26.540000915527344</v>
      </c>
      <c r="L7694" s="54">
        <v>38.909999847412109</v>
      </c>
    </row>
    <row r="7695" spans="1:12" x14ac:dyDescent="0.25">
      <c r="A7695" s="21">
        <v>43917.715277777774</v>
      </c>
      <c r="B7695" s="28">
        <v>1.0575469732284546</v>
      </c>
      <c r="C7695" s="29">
        <v>1.42521071434021</v>
      </c>
      <c r="D7695" s="29">
        <v>0.33100211620330811</v>
      </c>
      <c r="E7695" s="29">
        <v>2.5156161785125732</v>
      </c>
      <c r="F7695" s="32">
        <v>55.969413757324219</v>
      </c>
      <c r="G7695" s="32">
        <v>48.042850494384766</v>
      </c>
      <c r="H7695" s="29">
        <v>1.3303940296173096</v>
      </c>
      <c r="I7695" s="29">
        <v>0.21573959290981293</v>
      </c>
      <c r="J7695" s="48">
        <v>526.2294921875</v>
      </c>
      <c r="K7695" s="32">
        <v>26.479999542236328</v>
      </c>
      <c r="L7695" s="53">
        <v>38.919998168945313</v>
      </c>
    </row>
    <row r="7696" spans="1:12" x14ac:dyDescent="0.25">
      <c r="A7696" s="22">
        <v>43917.71875</v>
      </c>
      <c r="B7696" s="30">
        <v>1.8884063959121704</v>
      </c>
      <c r="C7696" s="31">
        <v>1.1026077270507813</v>
      </c>
      <c r="D7696" s="31">
        <v>0.29375344514846802</v>
      </c>
      <c r="E7696" s="31">
        <v>1.9838700294494629</v>
      </c>
      <c r="F7696" s="33">
        <v>50.689865112304688</v>
      </c>
      <c r="G7696" s="33">
        <v>18.168987274169922</v>
      </c>
      <c r="H7696" s="31">
        <v>1.3015801906585693</v>
      </c>
      <c r="I7696" s="31">
        <v>0.22292259335517883</v>
      </c>
      <c r="J7696" s="49">
        <v>527.4954833984375</v>
      </c>
      <c r="K7696" s="33">
        <v>26.409999847412109</v>
      </c>
      <c r="L7696" s="54">
        <v>38.869998931884766</v>
      </c>
    </row>
    <row r="7697" spans="1:12" x14ac:dyDescent="0.25">
      <c r="A7697" s="21">
        <v>43917.722222222219</v>
      </c>
      <c r="B7697" s="28">
        <v>2.3290143013000488</v>
      </c>
      <c r="C7697" s="29">
        <v>1.1147443056106567</v>
      </c>
      <c r="D7697" s="29">
        <v>0.25237753987312317</v>
      </c>
      <c r="E7697" s="29">
        <v>1.9610975980758667</v>
      </c>
      <c r="F7697" s="32">
        <v>32.621303558349609</v>
      </c>
      <c r="G7697" s="32">
        <v>20.908254623413086</v>
      </c>
      <c r="H7697" s="29">
        <v>1.2656140327453613</v>
      </c>
      <c r="I7697" s="29">
        <v>0.26606661081314087</v>
      </c>
      <c r="J7697" s="48">
        <v>527.0203857421875</v>
      </c>
      <c r="K7697" s="32">
        <v>26.370000839233398</v>
      </c>
      <c r="L7697" s="53">
        <v>38.909999847412109</v>
      </c>
    </row>
    <row r="7698" spans="1:12" x14ac:dyDescent="0.25">
      <c r="A7698" s="22">
        <v>43917.725694444438</v>
      </c>
      <c r="B7698" s="30">
        <v>2.1529567241668701</v>
      </c>
      <c r="C7698" s="31">
        <v>1.3631867170333862</v>
      </c>
      <c r="D7698" s="31">
        <v>0.30825909972190857</v>
      </c>
      <c r="E7698" s="31">
        <v>2.3978006839752197</v>
      </c>
      <c r="F7698" s="33">
        <v>47.158565521240234</v>
      </c>
      <c r="G7698" s="33">
        <v>29.209705352783203</v>
      </c>
      <c r="H7698" s="31">
        <v>1.251343846321106</v>
      </c>
      <c r="I7698" s="31">
        <v>0.26609036326408386</v>
      </c>
      <c r="J7698" s="49">
        <v>526.4578857421875</v>
      </c>
      <c r="K7698" s="33">
        <v>26.350000381469727</v>
      </c>
      <c r="L7698" s="54">
        <v>39.439998626708984</v>
      </c>
    </row>
    <row r="7699" spans="1:12" x14ac:dyDescent="0.25">
      <c r="A7699" s="21">
        <v>43917.729166666664</v>
      </c>
      <c r="B7699" s="28">
        <v>1.7121790647506714</v>
      </c>
      <c r="C7699" s="29">
        <v>1.253778338432312</v>
      </c>
      <c r="D7699" s="29">
        <v>0.31858214735984802</v>
      </c>
      <c r="E7699" s="29">
        <v>2.2404181957244873</v>
      </c>
      <c r="F7699" s="32">
        <v>63.823989868164063</v>
      </c>
      <c r="G7699" s="32">
        <v>40.830436706542969</v>
      </c>
      <c r="H7699" s="29">
        <v>1.2872161865234375</v>
      </c>
      <c r="I7699" s="29">
        <v>0.17258764803409576</v>
      </c>
      <c r="J7699" s="48">
        <v>527.63641357421875</v>
      </c>
      <c r="K7699" s="32">
        <v>26.329999923706055</v>
      </c>
      <c r="L7699" s="53">
        <v>39.119998931884766</v>
      </c>
    </row>
    <row r="7700" spans="1:12" x14ac:dyDescent="0.25">
      <c r="A7700" s="22">
        <v>43917.732638888883</v>
      </c>
      <c r="B7700" s="30">
        <v>2.1275932788848877</v>
      </c>
      <c r="C7700" s="31">
        <v>0.98923766613006592</v>
      </c>
      <c r="D7700" s="31">
        <v>0.31857597827911377</v>
      </c>
      <c r="E7700" s="31">
        <v>1.8349150419235229</v>
      </c>
      <c r="F7700" s="33">
        <v>57.215892791748047</v>
      </c>
      <c r="G7700" s="33">
        <v>46.127227783203125</v>
      </c>
      <c r="H7700" s="31">
        <v>1.3159554004669189</v>
      </c>
      <c r="I7700" s="31">
        <v>0.15101127326488495</v>
      </c>
      <c r="J7700" s="49">
        <v>528.32318115234375</v>
      </c>
      <c r="K7700" s="33">
        <v>26.25</v>
      </c>
      <c r="L7700" s="54">
        <v>39.189998626708984</v>
      </c>
    </row>
    <row r="7701" spans="1:12" x14ac:dyDescent="0.25">
      <c r="A7701" s="21">
        <v>43917.736111111109</v>
      </c>
      <c r="B7701" s="28">
        <v>2.0773425102233887</v>
      </c>
      <c r="C7701" s="29">
        <v>1.0486727952957153</v>
      </c>
      <c r="D7701" s="29">
        <v>0.27307915687561035</v>
      </c>
      <c r="E7701" s="29">
        <v>1.8805222511291504</v>
      </c>
      <c r="F7701" s="32">
        <v>47.680679321289063</v>
      </c>
      <c r="G7701" s="32">
        <v>45.041824340820313</v>
      </c>
      <c r="H7701" s="29">
        <v>1.3016401529312134</v>
      </c>
      <c r="I7701" s="29">
        <v>0.17259317636489868</v>
      </c>
      <c r="J7701" s="48">
        <v>513.706298828125</v>
      </c>
      <c r="K7701" s="32">
        <v>26.209999084472656</v>
      </c>
      <c r="L7701" s="53">
        <v>39.560001373291016</v>
      </c>
    </row>
    <row r="7702" spans="1:12" x14ac:dyDescent="0.25">
      <c r="A7702" s="22">
        <v>43917.739583333328</v>
      </c>
      <c r="B7702" s="30">
        <v>2.1025373935699463</v>
      </c>
      <c r="C7702" s="31">
        <v>1.1053656339645386</v>
      </c>
      <c r="D7702" s="31">
        <v>0.29790663719177246</v>
      </c>
      <c r="E7702" s="31">
        <v>1.9922506809234619</v>
      </c>
      <c r="F7702" s="33">
        <v>45.565887451171875</v>
      </c>
      <c r="G7702" s="33">
        <v>41.738513946533203</v>
      </c>
      <c r="H7702" s="31">
        <v>1.2728837728500366</v>
      </c>
      <c r="I7702" s="31">
        <v>0.19416870176792145</v>
      </c>
      <c r="J7702" s="49">
        <v>367.60757446289063</v>
      </c>
      <c r="K7702" s="33">
        <v>26.159999847412109</v>
      </c>
      <c r="L7702" s="54">
        <v>39.709999084472656</v>
      </c>
    </row>
    <row r="7703" spans="1:12" x14ac:dyDescent="0.25">
      <c r="A7703" s="21">
        <v>43917.743055555555</v>
      </c>
      <c r="B7703" s="28">
        <v>2.0896742343902588</v>
      </c>
      <c r="C7703" s="29">
        <v>1.2118297815322876</v>
      </c>
      <c r="D7703" s="29">
        <v>0.28752505779266357</v>
      </c>
      <c r="E7703" s="29">
        <v>2.1450610160827637</v>
      </c>
      <c r="F7703" s="32">
        <v>48.500583648681641</v>
      </c>
      <c r="G7703" s="32">
        <v>38.530567169189453</v>
      </c>
      <c r="H7703" s="29">
        <v>1.2511458396911621</v>
      </c>
      <c r="I7703" s="29">
        <v>0.17976231873035431</v>
      </c>
      <c r="J7703" s="48">
        <v>367.00003051757813</v>
      </c>
      <c r="K7703" s="32">
        <v>26.209999084472656</v>
      </c>
      <c r="L7703" s="53">
        <v>38.880001068115234</v>
      </c>
    </row>
    <row r="7704" spans="1:12" x14ac:dyDescent="0.25">
      <c r="A7704" s="22">
        <v>43917.746527777774</v>
      </c>
      <c r="B7704" s="30">
        <v>1.8756377696990967</v>
      </c>
      <c r="C7704" s="31">
        <v>1.0836100578308105</v>
      </c>
      <c r="D7704" s="31">
        <v>0.28131446242332458</v>
      </c>
      <c r="E7704" s="31">
        <v>1.9423108100891113</v>
      </c>
      <c r="F7704" s="33">
        <v>40.453353881835938</v>
      </c>
      <c r="G7704" s="33">
        <v>36.193515777587891</v>
      </c>
      <c r="H7704" s="31">
        <v>1.2439329624176025</v>
      </c>
      <c r="I7704" s="31">
        <v>0.20133019983768463</v>
      </c>
      <c r="J7704" s="49">
        <v>368.00625610351563</v>
      </c>
      <c r="K7704" s="33">
        <v>26.280000686645508</v>
      </c>
      <c r="L7704" s="54">
        <v>38.630001068115234</v>
      </c>
    </row>
    <row r="7705" spans="1:12" x14ac:dyDescent="0.25">
      <c r="A7705" s="21">
        <v>43917.75</v>
      </c>
      <c r="B7705" s="28">
        <v>2.6434431076049805</v>
      </c>
      <c r="C7705" s="29">
        <v>0.90815609693527222</v>
      </c>
      <c r="D7705" s="29">
        <v>0.22132214903831482</v>
      </c>
      <c r="E7705" s="29">
        <v>1.6133763790130615</v>
      </c>
      <c r="F7705" s="32">
        <v>46.071437835693359</v>
      </c>
      <c r="G7705" s="32">
        <v>40.824832916259766</v>
      </c>
      <c r="H7705" s="29">
        <v>1.2438985109329224</v>
      </c>
      <c r="I7705" s="29">
        <v>0.20132462680339813</v>
      </c>
      <c r="J7705" s="48">
        <v>367.93252563476563</v>
      </c>
      <c r="K7705" s="32">
        <v>26.340000152587891</v>
      </c>
      <c r="L7705" s="53">
        <v>38.349998474121094</v>
      </c>
    </row>
    <row r="7706" spans="1:12" x14ac:dyDescent="0.25">
      <c r="A7706" s="22">
        <v>43917.753472222219</v>
      </c>
      <c r="B7706" s="30">
        <v>1.6363821029663086</v>
      </c>
      <c r="C7706" s="31">
        <v>0.9000403881072998</v>
      </c>
      <c r="D7706" s="31">
        <v>0.23165933787822723</v>
      </c>
      <c r="E7706" s="31">
        <v>1.6112734079360962</v>
      </c>
      <c r="F7706" s="33">
        <v>48.144886016845703</v>
      </c>
      <c r="G7706" s="33">
        <v>40.431228637695313</v>
      </c>
      <c r="H7706" s="31">
        <v>1.2366819381713867</v>
      </c>
      <c r="I7706" s="31">
        <v>0.18694028258323669</v>
      </c>
      <c r="J7706" s="49">
        <v>368.49017333984375</v>
      </c>
      <c r="K7706" s="33">
        <v>26.360000610351563</v>
      </c>
      <c r="L7706" s="54">
        <v>38.189998626708984</v>
      </c>
    </row>
    <row r="7707" spans="1:12" x14ac:dyDescent="0.25">
      <c r="A7707" s="21">
        <v>43917.756944444438</v>
      </c>
      <c r="B7707" s="28">
        <v>2.0265154838562012</v>
      </c>
      <c r="C7707" s="29">
        <v>0.97961509227752686</v>
      </c>
      <c r="D7707" s="29">
        <v>0.27094787359237671</v>
      </c>
      <c r="E7707" s="29">
        <v>1.7725368738174438</v>
      </c>
      <c r="F7707" s="32">
        <v>40.620933532714844</v>
      </c>
      <c r="G7707" s="32">
        <v>38.063247680664063</v>
      </c>
      <c r="H7707" s="29">
        <v>1.229442834854126</v>
      </c>
      <c r="I7707" s="29">
        <v>0.17974311113357544</v>
      </c>
      <c r="J7707" s="48">
        <v>367.88339233398438</v>
      </c>
      <c r="K7707" s="32">
        <v>26.379999160766602</v>
      </c>
      <c r="L7707" s="53">
        <v>37.930000305175781</v>
      </c>
    </row>
    <row r="7708" spans="1:12" x14ac:dyDescent="0.25">
      <c r="A7708" s="22">
        <v>43917.760416666664</v>
      </c>
      <c r="B7708" s="30">
        <v>1.2209128141403198</v>
      </c>
      <c r="C7708" s="31">
        <v>0.84466016292572021</v>
      </c>
      <c r="D7708" s="31">
        <v>0.22130289673805237</v>
      </c>
      <c r="E7708" s="31">
        <v>1.5160281658172607</v>
      </c>
      <c r="F7708" s="33">
        <v>25.787691116333008</v>
      </c>
      <c r="G7708" s="33">
        <v>33.883480072021484</v>
      </c>
      <c r="H7708" s="31">
        <v>1.2366008758544922</v>
      </c>
      <c r="I7708" s="31">
        <v>0.16535942256450653</v>
      </c>
      <c r="J7708" s="49">
        <v>367.33758544921875</v>
      </c>
      <c r="K7708" s="33">
        <v>26.379999160766602</v>
      </c>
      <c r="L7708" s="54">
        <v>37.790000915527344</v>
      </c>
    </row>
    <row r="7709" spans="1:12" x14ac:dyDescent="0.25">
      <c r="A7709" s="21">
        <v>43917.763888888883</v>
      </c>
      <c r="B7709" s="28">
        <v>1.1202404499053955</v>
      </c>
      <c r="C7709" s="29">
        <v>0.95532095432281494</v>
      </c>
      <c r="D7709" s="29">
        <v>0.22544375061988831</v>
      </c>
      <c r="E7709" s="29">
        <v>1.6897939443588257</v>
      </c>
      <c r="F7709" s="32">
        <v>33.380653381347656</v>
      </c>
      <c r="G7709" s="32">
        <v>24.640256881713867</v>
      </c>
      <c r="H7709" s="29">
        <v>1.2366247177124023</v>
      </c>
      <c r="I7709" s="29">
        <v>0.18693163990974426</v>
      </c>
      <c r="J7709" s="48">
        <v>367.93252563476563</v>
      </c>
      <c r="K7709" s="32">
        <v>26.340000152587891</v>
      </c>
      <c r="L7709" s="53">
        <v>37.979999542236328</v>
      </c>
    </row>
    <row r="7710" spans="1:12" x14ac:dyDescent="0.25">
      <c r="A7710" s="22">
        <v>43917.767361111109</v>
      </c>
      <c r="B7710" s="30">
        <v>0.8433648943901062</v>
      </c>
      <c r="C7710" s="31">
        <v>1.0997477769851685</v>
      </c>
      <c r="D7710" s="31">
        <v>0.31439432501792908</v>
      </c>
      <c r="E7710" s="31">
        <v>2.0001270771026611</v>
      </c>
      <c r="F7710" s="33">
        <v>49.030967712402344</v>
      </c>
      <c r="G7710" s="33">
        <v>31.488981246948242</v>
      </c>
      <c r="H7710" s="31">
        <v>1.2366800308227539</v>
      </c>
      <c r="I7710" s="31">
        <v>0.179749995470047</v>
      </c>
      <c r="J7710" s="49">
        <v>367.89566040039063</v>
      </c>
      <c r="K7710" s="33">
        <v>26.370000839233398</v>
      </c>
      <c r="L7710" s="54">
        <v>38.159999847412109</v>
      </c>
    </row>
    <row r="7711" spans="1:12" x14ac:dyDescent="0.25">
      <c r="A7711" s="21">
        <v>43917.770833333328</v>
      </c>
      <c r="B7711" s="28">
        <v>0.69236993789672852</v>
      </c>
      <c r="C7711" s="29">
        <v>1.0593512058258057</v>
      </c>
      <c r="D7711" s="29">
        <v>0.25856867432594299</v>
      </c>
      <c r="E7711" s="29">
        <v>1.8823801279067993</v>
      </c>
      <c r="F7711" s="32">
        <v>51.945369720458984</v>
      </c>
      <c r="G7711" s="32">
        <v>42.619773864746094</v>
      </c>
      <c r="H7711" s="29">
        <v>1.229588508605957</v>
      </c>
      <c r="I7711" s="29">
        <v>0.14381153881549835</v>
      </c>
      <c r="J7711" s="48">
        <v>367.95654296875</v>
      </c>
      <c r="K7711" s="32">
        <v>26.350000381469727</v>
      </c>
      <c r="L7711" s="53">
        <v>38.639999389648438</v>
      </c>
    </row>
    <row r="7712" spans="1:12" x14ac:dyDescent="0.25">
      <c r="A7712" s="22">
        <v>43917.774305555555</v>
      </c>
      <c r="B7712" s="30">
        <v>0.89384925365447998</v>
      </c>
      <c r="C7712" s="31">
        <v>0.87993037700653076</v>
      </c>
      <c r="D7712" s="31">
        <v>0.25858679413795471</v>
      </c>
      <c r="E7712" s="31">
        <v>1.6073756217956543</v>
      </c>
      <c r="F7712" s="33">
        <v>51.022426605224609</v>
      </c>
      <c r="G7712" s="33">
        <v>44.526283264160156</v>
      </c>
      <c r="H7712" s="31">
        <v>1.2296746969223022</v>
      </c>
      <c r="I7712" s="31">
        <v>0.15101268887519836</v>
      </c>
      <c r="J7712" s="49">
        <v>367.459716796875</v>
      </c>
      <c r="K7712" s="33">
        <v>26.309999465942383</v>
      </c>
      <c r="L7712" s="54">
        <v>39.110000610351563</v>
      </c>
    </row>
    <row r="7713" spans="1:12" x14ac:dyDescent="0.25">
      <c r="A7713" s="21">
        <v>43917.777777777774</v>
      </c>
      <c r="B7713" s="28">
        <v>0.73022961616516113</v>
      </c>
      <c r="C7713" s="29">
        <v>0.75986194610595703</v>
      </c>
      <c r="D7713" s="29">
        <v>0.23170742392539978</v>
      </c>
      <c r="E7713" s="29">
        <v>1.3964509963989258</v>
      </c>
      <c r="F7713" s="32">
        <v>33.781932830810547</v>
      </c>
      <c r="G7713" s="32">
        <v>31.344480514526367</v>
      </c>
      <c r="H7713" s="29">
        <v>1.2369385957717896</v>
      </c>
      <c r="I7713" s="29">
        <v>0.12944707274436951</v>
      </c>
      <c r="J7713" s="48">
        <v>368.1163330078125</v>
      </c>
      <c r="K7713" s="32">
        <v>26.219999313354492</v>
      </c>
      <c r="L7713" s="53">
        <v>39.630001068115234</v>
      </c>
    </row>
    <row r="7714" spans="1:12" x14ac:dyDescent="0.25">
      <c r="A7714" s="22">
        <v>43917.78125</v>
      </c>
      <c r="B7714" s="30">
        <v>1.1079940795898438</v>
      </c>
      <c r="C7714" s="31">
        <v>0.88542830944061279</v>
      </c>
      <c r="D7714" s="31">
        <v>0.2068927139043808</v>
      </c>
      <c r="E7714" s="31">
        <v>1.5641089677810669</v>
      </c>
      <c r="F7714" s="33">
        <v>45.850811004638672</v>
      </c>
      <c r="G7714" s="33">
        <v>32.16204833984375</v>
      </c>
      <c r="H7714" s="31">
        <v>1.2441967725753784</v>
      </c>
      <c r="I7714" s="31">
        <v>0.16541345417499542</v>
      </c>
      <c r="J7714" s="49">
        <v>368.09173583984375</v>
      </c>
      <c r="K7714" s="33">
        <v>26.239999771118164</v>
      </c>
      <c r="L7714" s="54">
        <v>39.880001068115234</v>
      </c>
    </row>
    <row r="7715" spans="1:12" x14ac:dyDescent="0.25">
      <c r="A7715" s="21">
        <v>43917.784722222219</v>
      </c>
      <c r="B7715" s="28">
        <v>1.7501651048660278</v>
      </c>
      <c r="C7715" s="29">
        <v>0.99072945117950439</v>
      </c>
      <c r="D7715" s="29">
        <v>0.23379385471343994</v>
      </c>
      <c r="E7715" s="29">
        <v>1.7524194717407227</v>
      </c>
      <c r="F7715" s="32">
        <v>60.709327697753906</v>
      </c>
      <c r="G7715" s="32">
        <v>42.326297760009766</v>
      </c>
      <c r="H7715" s="29">
        <v>1.2442238330841064</v>
      </c>
      <c r="I7715" s="29">
        <v>0.18699318170547485</v>
      </c>
      <c r="J7715" s="48">
        <v>366.950439453125</v>
      </c>
      <c r="K7715" s="32">
        <v>26.280000686645508</v>
      </c>
      <c r="L7715" s="53">
        <v>39.909999847412109</v>
      </c>
    </row>
    <row r="7716" spans="1:12" x14ac:dyDescent="0.25">
      <c r="A7716" s="22">
        <v>43917.788194444438</v>
      </c>
      <c r="B7716" s="30">
        <v>1.2465436458587646</v>
      </c>
      <c r="C7716" s="31">
        <v>0.88411420583724976</v>
      </c>
      <c r="D7716" s="31">
        <v>0.26483336091041565</v>
      </c>
      <c r="E7716" s="31">
        <v>1.6200352907180786</v>
      </c>
      <c r="F7716" s="33">
        <v>54.716972351074219</v>
      </c>
      <c r="G7716" s="33">
        <v>51.51373291015625</v>
      </c>
      <c r="H7716" s="31">
        <v>1.2442469596862793</v>
      </c>
      <c r="I7716" s="31">
        <v>0.15103575587272644</v>
      </c>
      <c r="J7716" s="49">
        <v>368.06661987304688</v>
      </c>
      <c r="K7716" s="33">
        <v>26.290000915527344</v>
      </c>
      <c r="L7716" s="54">
        <v>39.990001678466797</v>
      </c>
    </row>
    <row r="7717" spans="1:12" x14ac:dyDescent="0.25">
      <c r="A7717" s="21">
        <v>43917.791666666664</v>
      </c>
      <c r="B7717" s="28">
        <v>0.81845837831497192</v>
      </c>
      <c r="C7717" s="29">
        <v>0.6776130199432373</v>
      </c>
      <c r="D7717" s="29">
        <v>0.27932348847389221</v>
      </c>
      <c r="E7717" s="29">
        <v>1.3179930448532104</v>
      </c>
      <c r="F7717" s="32">
        <v>35.045131683349609</v>
      </c>
      <c r="G7717" s="32">
        <v>44.876701354980469</v>
      </c>
      <c r="H7717" s="29">
        <v>1.2442783117294312</v>
      </c>
      <c r="I7717" s="29">
        <v>0.12946249544620514</v>
      </c>
      <c r="J7717" s="48">
        <v>368.75997924804688</v>
      </c>
      <c r="K7717" s="32">
        <v>26.200000762939453</v>
      </c>
      <c r="L7717" s="53">
        <v>40.330001831054688</v>
      </c>
    </row>
    <row r="7718" spans="1:12" x14ac:dyDescent="0.25">
      <c r="A7718" s="22">
        <v>43917.795138888883</v>
      </c>
      <c r="B7718" s="30">
        <v>0.61700457334518433</v>
      </c>
      <c r="C7718" s="31">
        <v>0.56288951635360718</v>
      </c>
      <c r="D7718" s="31">
        <v>0.28139841556549072</v>
      </c>
      <c r="E7718" s="31">
        <v>1.1442155838012695</v>
      </c>
      <c r="F7718" s="33">
        <v>25.143564224243164</v>
      </c>
      <c r="G7718" s="33">
        <v>35.529388427734375</v>
      </c>
      <c r="H7718" s="31">
        <v>1.2443041801452637</v>
      </c>
      <c r="I7718" s="31">
        <v>0.11508016288280487</v>
      </c>
      <c r="J7718" s="49">
        <v>369.43026733398438</v>
      </c>
      <c r="K7718" s="33">
        <v>26.069999694824219</v>
      </c>
      <c r="L7718" s="54">
        <v>40.740001678466797</v>
      </c>
    </row>
    <row r="7719" spans="1:12" x14ac:dyDescent="0.25">
      <c r="A7719" s="21">
        <v>43917.798611111109</v>
      </c>
      <c r="B7719" s="28">
        <v>0.35258400440216064</v>
      </c>
      <c r="C7719" s="29">
        <v>0.4576137363910675</v>
      </c>
      <c r="D7719" s="29">
        <v>0.22140058875083923</v>
      </c>
      <c r="E7719" s="29">
        <v>0.92284733057022095</v>
      </c>
      <c r="F7719" s="32">
        <v>22.061685562133789</v>
      </c>
      <c r="G7719" s="32">
        <v>24.942800521850586</v>
      </c>
      <c r="H7719" s="29">
        <v>1.2443394660949707</v>
      </c>
      <c r="I7719" s="29">
        <v>0.12227613478899002</v>
      </c>
      <c r="J7719" s="48">
        <v>369.60263061523438</v>
      </c>
      <c r="K7719" s="32">
        <v>25.959999084472656</v>
      </c>
      <c r="L7719" s="53">
        <v>41.150001525878906</v>
      </c>
    </row>
    <row r="7720" spans="1:12" x14ac:dyDescent="0.25">
      <c r="A7720" s="22">
        <v>43917.802083333328</v>
      </c>
      <c r="B7720" s="30">
        <v>0.15111079812049866</v>
      </c>
      <c r="C7720" s="31">
        <v>0.37122887372970581</v>
      </c>
      <c r="D7720" s="31">
        <v>0.20071344077587128</v>
      </c>
      <c r="E7720" s="31">
        <v>0.76974642276763916</v>
      </c>
      <c r="F7720" s="33">
        <v>15.473746299743652</v>
      </c>
      <c r="G7720" s="33">
        <v>17.629594802856445</v>
      </c>
      <c r="H7720" s="31">
        <v>1.244367241859436</v>
      </c>
      <c r="I7720" s="31">
        <v>0.10070024430751801</v>
      </c>
      <c r="J7720" s="49">
        <v>367.587646484375</v>
      </c>
      <c r="K7720" s="33">
        <v>25.819999694824219</v>
      </c>
      <c r="L7720" s="54">
        <v>41.599998474121094</v>
      </c>
    </row>
    <row r="7721" spans="1:12" x14ac:dyDescent="0.25">
      <c r="A7721" s="21">
        <v>43917.805555555555</v>
      </c>
      <c r="B7721" s="28">
        <v>0.31482294201850891</v>
      </c>
      <c r="C7721" s="29">
        <v>0.41443797945976257</v>
      </c>
      <c r="D7721" s="29">
        <v>0.19244195520877838</v>
      </c>
      <c r="E7721" s="29">
        <v>0.82563799619674683</v>
      </c>
      <c r="F7721" s="32">
        <v>27.905906677246094</v>
      </c>
      <c r="G7721" s="32">
        <v>18.919599533081055</v>
      </c>
      <c r="H7721" s="29">
        <v>1.2444018125534058</v>
      </c>
      <c r="I7721" s="29">
        <v>7.9123817384243011E-2</v>
      </c>
      <c r="J7721" s="48">
        <v>369.31454467773438</v>
      </c>
      <c r="K7721" s="32">
        <v>25.780000686645508</v>
      </c>
      <c r="L7721" s="53">
        <v>41.849998474121094</v>
      </c>
    </row>
    <row r="7722" spans="1:12" x14ac:dyDescent="0.25">
      <c r="A7722" s="22">
        <v>43917.809027777774</v>
      </c>
      <c r="B7722" s="30">
        <v>0.17630042135715485</v>
      </c>
      <c r="C7722" s="31">
        <v>0.34153926372528076</v>
      </c>
      <c r="D7722" s="31">
        <v>0.15933327376842499</v>
      </c>
      <c r="E7722" s="31">
        <v>0.68078762292861938</v>
      </c>
      <c r="F7722" s="33">
        <v>23.201135635375977</v>
      </c>
      <c r="G7722" s="33">
        <v>18.929630279541016</v>
      </c>
      <c r="H7722" s="31">
        <v>1.2515920400619507</v>
      </c>
      <c r="I7722" s="31">
        <v>8.6316689848899841E-2</v>
      </c>
      <c r="J7722" s="49">
        <v>369.326904296875</v>
      </c>
      <c r="K7722" s="33">
        <v>25.770000457763672</v>
      </c>
      <c r="L7722" s="54">
        <v>41.860000610351563</v>
      </c>
    </row>
    <row r="7723" spans="1:12" x14ac:dyDescent="0.25">
      <c r="A7723" s="21">
        <v>43917.8125</v>
      </c>
      <c r="B7723" s="28">
        <v>0.20148886740207672</v>
      </c>
      <c r="C7723" s="29">
        <v>0.39689278602600098</v>
      </c>
      <c r="D7723" s="29">
        <v>0.14898891746997833</v>
      </c>
      <c r="E7723" s="29">
        <v>0.75736039876937866</v>
      </c>
      <c r="F7723" s="32">
        <v>21.095884323120117</v>
      </c>
      <c r="G7723" s="32">
        <v>21.418268203735352</v>
      </c>
      <c r="H7723" s="29">
        <v>1.2588018178939819</v>
      </c>
      <c r="I7723" s="29">
        <v>0.1007041409611702</v>
      </c>
      <c r="J7723" s="48">
        <v>369.44985961914063</v>
      </c>
      <c r="K7723" s="32">
        <v>25.700000762939453</v>
      </c>
      <c r="L7723" s="53">
        <v>42.099998474121094</v>
      </c>
    </row>
    <row r="7724" spans="1:12" x14ac:dyDescent="0.25">
      <c r="A7724" s="22">
        <v>43917.815972222219</v>
      </c>
      <c r="B7724" s="30">
        <v>0.39040607213973999</v>
      </c>
      <c r="C7724" s="31">
        <v>0.59402173757553101</v>
      </c>
      <c r="D7724" s="31">
        <v>0.20280160009860992</v>
      </c>
      <c r="E7724" s="31">
        <v>1.1133394241333008</v>
      </c>
      <c r="F7724" s="33">
        <v>40.390655517578125</v>
      </c>
      <c r="G7724" s="33">
        <v>24.703889846801758</v>
      </c>
      <c r="H7724" s="31">
        <v>1.2588707208633423</v>
      </c>
      <c r="I7724" s="31">
        <v>0.12229029834270477</v>
      </c>
      <c r="J7724" s="49">
        <v>369.486328125</v>
      </c>
      <c r="K7724" s="33">
        <v>25.700000762939453</v>
      </c>
      <c r="L7724" s="54">
        <v>42.409999847412109</v>
      </c>
    </row>
    <row r="7725" spans="1:12" x14ac:dyDescent="0.25">
      <c r="A7725" s="21">
        <v>43917.819444444438</v>
      </c>
      <c r="B7725" s="28">
        <v>1.0327186584472656</v>
      </c>
      <c r="C7725" s="29">
        <v>0.66694486141204834</v>
      </c>
      <c r="D7725" s="29">
        <v>0.2235025018453598</v>
      </c>
      <c r="E7725" s="29">
        <v>1.2458194494247437</v>
      </c>
      <c r="F7725" s="32">
        <v>42.155075073242188</v>
      </c>
      <c r="G7725" s="32">
        <v>30.377042770385742</v>
      </c>
      <c r="H7725" s="29">
        <v>1.2661030292510986</v>
      </c>
      <c r="I7725" s="29">
        <v>0.13668157160282135</v>
      </c>
      <c r="J7725" s="48">
        <v>368.8648681640625</v>
      </c>
      <c r="K7725" s="32">
        <v>25.760000228881836</v>
      </c>
      <c r="L7725" s="53">
        <v>42.439998626708984</v>
      </c>
    </row>
    <row r="7726" spans="1:12" x14ac:dyDescent="0.25">
      <c r="A7726" s="22">
        <v>43917.822916666664</v>
      </c>
      <c r="B7726" s="30">
        <v>0.79343259334564209</v>
      </c>
      <c r="C7726" s="31">
        <v>0.55488896369934082</v>
      </c>
      <c r="D7726" s="31">
        <v>0.17590527236461639</v>
      </c>
      <c r="E7726" s="31">
        <v>1.0264588594436646</v>
      </c>
      <c r="F7726" s="33">
        <v>30.770071029663086</v>
      </c>
      <c r="G7726" s="33">
        <v>30.185701370239258</v>
      </c>
      <c r="H7726" s="31">
        <v>1.2733006477355957</v>
      </c>
      <c r="I7726" s="31">
        <v>0.15826334059238434</v>
      </c>
      <c r="J7726" s="49">
        <v>369.486328125</v>
      </c>
      <c r="K7726" s="33">
        <v>25.700000762939453</v>
      </c>
      <c r="L7726" s="54">
        <v>42.599998474121094</v>
      </c>
    </row>
    <row r="7727" spans="1:12" x14ac:dyDescent="0.25">
      <c r="A7727" s="21">
        <v>43917.826388888883</v>
      </c>
      <c r="B7727" s="28">
        <v>0.73048669099807739</v>
      </c>
      <c r="C7727" s="29">
        <v>0.57651019096374512</v>
      </c>
      <c r="D7727" s="29">
        <v>0.18832853436470032</v>
      </c>
      <c r="E7727" s="29">
        <v>1.0720239877700806</v>
      </c>
      <c r="F7727" s="32">
        <v>31.103622436523438</v>
      </c>
      <c r="G7727" s="32">
        <v>28.967578887939453</v>
      </c>
      <c r="H7727" s="29">
        <v>1.2661501169204712</v>
      </c>
      <c r="I7727" s="29">
        <v>0.1726568341255188</v>
      </c>
      <c r="J7727" s="48">
        <v>369.05007934570313</v>
      </c>
      <c r="K7727" s="32">
        <v>25.610000610351563</v>
      </c>
      <c r="L7727" s="53">
        <v>43.009998321533203</v>
      </c>
    </row>
    <row r="7728" spans="1:12" x14ac:dyDescent="0.25">
      <c r="A7728" s="22">
        <v>43917.829861111109</v>
      </c>
      <c r="B7728" s="30">
        <v>0.4660206139087677</v>
      </c>
      <c r="C7728" s="31">
        <v>0.79931855201721191</v>
      </c>
      <c r="D7728" s="31">
        <v>0.21317243576049805</v>
      </c>
      <c r="E7728" s="31">
        <v>1.4383964538574219</v>
      </c>
      <c r="F7728" s="33">
        <v>37.986980438232422</v>
      </c>
      <c r="G7728" s="33">
        <v>31.084833145141602</v>
      </c>
      <c r="H7728" s="31">
        <v>1.2662056684494019</v>
      </c>
      <c r="I7728" s="31">
        <v>0.13669265806674957</v>
      </c>
      <c r="J7728" s="49">
        <v>368.50253295898438</v>
      </c>
      <c r="K7728" s="33">
        <v>25.610000610351563</v>
      </c>
      <c r="L7728" s="54">
        <v>43.259998321533203</v>
      </c>
    </row>
    <row r="7729" spans="1:12" x14ac:dyDescent="0.25">
      <c r="A7729" s="21">
        <v>43917.833333333328</v>
      </c>
      <c r="B7729" s="28">
        <v>0.78093397617340088</v>
      </c>
      <c r="C7729" s="29">
        <v>0.96003496646881104</v>
      </c>
      <c r="D7729" s="29">
        <v>0.20904244482517242</v>
      </c>
      <c r="E7729" s="29">
        <v>1.6806184053421021</v>
      </c>
      <c r="F7729" s="32">
        <v>32.940303802490234</v>
      </c>
      <c r="G7729" s="32">
        <v>33.010837554931641</v>
      </c>
      <c r="H7729" s="29">
        <v>1.2734565734863281</v>
      </c>
      <c r="I7729" s="29">
        <v>0.14389339089393616</v>
      </c>
      <c r="J7729" s="48">
        <v>369.0994873046875</v>
      </c>
      <c r="K7729" s="32">
        <v>25.569999694824219</v>
      </c>
      <c r="L7729" s="53">
        <v>43.610000610351563</v>
      </c>
    </row>
    <row r="7730" spans="1:12" x14ac:dyDescent="0.25">
      <c r="A7730" s="22">
        <v>43917.836805555555</v>
      </c>
      <c r="B7730" s="30">
        <v>0.79358911514282227</v>
      </c>
      <c r="C7730" s="31">
        <v>0.70488846302032471</v>
      </c>
      <c r="D7730" s="31">
        <v>0.17180018126964569</v>
      </c>
      <c r="E7730" s="31">
        <v>1.2522785663604736</v>
      </c>
      <c r="F7730" s="33">
        <v>4.2828617095947266</v>
      </c>
      <c r="G7730" s="33">
        <v>27.077764511108398</v>
      </c>
      <c r="H7730" s="31">
        <v>1.2735517024993896</v>
      </c>
      <c r="I7730" s="31">
        <v>0.15109935402870178</v>
      </c>
      <c r="J7730" s="49">
        <v>369.19772338867188</v>
      </c>
      <c r="K7730" s="33">
        <v>25.520000457763672</v>
      </c>
      <c r="L7730" s="54">
        <v>44.159999847412109</v>
      </c>
    </row>
    <row r="7731" spans="1:12" x14ac:dyDescent="0.25">
      <c r="A7731" s="21">
        <v>43917.840277777774</v>
      </c>
      <c r="B7731" s="28">
        <v>0.80611413717269897</v>
      </c>
      <c r="C7731" s="29">
        <v>0.57520276308059692</v>
      </c>
      <c r="D7731" s="29">
        <v>0.14694857597351074</v>
      </c>
      <c r="E7731" s="29">
        <v>1.0286400318145752</v>
      </c>
      <c r="F7731" s="32">
        <v>-12.152172088623047</v>
      </c>
      <c r="G7731" s="32">
        <v>25.070150375366211</v>
      </c>
      <c r="H7731" s="29">
        <v>1.2734386920928955</v>
      </c>
      <c r="I7731" s="29">
        <v>0.16547510027885437</v>
      </c>
      <c r="J7731" s="48">
        <v>368.74874877929688</v>
      </c>
      <c r="K7731" s="32">
        <v>25.440000534057617</v>
      </c>
      <c r="L7731" s="53">
        <v>43.849998474121094</v>
      </c>
    </row>
    <row r="7732" spans="1:12" x14ac:dyDescent="0.25">
      <c r="A7732" s="22">
        <v>43917.84375</v>
      </c>
      <c r="B7732" s="30">
        <v>0.59196972846984863</v>
      </c>
      <c r="C7732" s="31">
        <v>0.49417126178741455</v>
      </c>
      <c r="D7732" s="31">
        <v>0.12417761236429214</v>
      </c>
      <c r="E7732" s="31">
        <v>0.87959146499633789</v>
      </c>
      <c r="F7732" s="33">
        <v>20.404062271118164</v>
      </c>
      <c r="G7732" s="33">
        <v>24.404266357421875</v>
      </c>
      <c r="H7732" s="31">
        <v>1.2733949422836304</v>
      </c>
      <c r="I7732" s="31">
        <v>0.14388643205165863</v>
      </c>
      <c r="J7732" s="49">
        <v>368.82284545898438</v>
      </c>
      <c r="K7732" s="33">
        <v>25.379999160766602</v>
      </c>
      <c r="L7732" s="54">
        <v>43.799999237060547</v>
      </c>
    </row>
    <row r="7733" spans="1:12" x14ac:dyDescent="0.25">
      <c r="A7733" s="21">
        <v>43917.847222222219</v>
      </c>
      <c r="B7733" s="28">
        <v>0.93209338188171387</v>
      </c>
      <c r="C7733" s="29">
        <v>0.47664734721183777</v>
      </c>
      <c r="D7733" s="29">
        <v>0.10555730760097504</v>
      </c>
      <c r="E7733" s="29">
        <v>0.83824920654296875</v>
      </c>
      <c r="F7733" s="32">
        <v>33.313522338867188</v>
      </c>
      <c r="G7733" s="32">
        <v>26.703214645385742</v>
      </c>
      <c r="H7733" s="29">
        <v>1.2734712362289429</v>
      </c>
      <c r="I7733" s="29">
        <v>0.14389505982398987</v>
      </c>
      <c r="J7733" s="48">
        <v>368.31182861328125</v>
      </c>
      <c r="K7733" s="32">
        <v>25.350000381469727</v>
      </c>
      <c r="L7733" s="53">
        <v>44.220001220703125</v>
      </c>
    </row>
    <row r="7734" spans="1:12" x14ac:dyDescent="0.25">
      <c r="A7734" s="22">
        <v>43917.850694444438</v>
      </c>
      <c r="B7734" s="30">
        <v>0.69279789924621582</v>
      </c>
      <c r="C7734" s="31">
        <v>0.51852518320083618</v>
      </c>
      <c r="D7734" s="31">
        <v>0.12418968975543976</v>
      </c>
      <c r="E7734" s="31">
        <v>0.91900378465652466</v>
      </c>
      <c r="F7734" s="33">
        <v>31.460582733154297</v>
      </c>
      <c r="G7734" s="33">
        <v>29.47540283203125</v>
      </c>
      <c r="H7734" s="31">
        <v>1.2735188007354736</v>
      </c>
      <c r="I7734" s="31">
        <v>0.13670539855957031</v>
      </c>
      <c r="J7734" s="49">
        <v>368.93338012695313</v>
      </c>
      <c r="K7734" s="33">
        <v>25.319999694824219</v>
      </c>
      <c r="L7734" s="54">
        <v>44.509998321533203</v>
      </c>
    </row>
    <row r="7735" spans="1:12" x14ac:dyDescent="0.25">
      <c r="A7735" s="21">
        <v>43917.854166666664</v>
      </c>
      <c r="B7735" s="28">
        <v>0.74316322803497314</v>
      </c>
      <c r="C7735" s="29">
        <v>0.51175987720489502</v>
      </c>
      <c r="D7735" s="29">
        <v>0.16972136497497559</v>
      </c>
      <c r="E7735" s="29">
        <v>0.95623499155044556</v>
      </c>
      <c r="F7735" s="32">
        <v>24.436216354370117</v>
      </c>
      <c r="G7735" s="32">
        <v>24.385831832885742</v>
      </c>
      <c r="H7735" s="29">
        <v>1.2878742218017578</v>
      </c>
      <c r="I7735" s="29">
        <v>0.129506915807724</v>
      </c>
      <c r="J7735" s="48">
        <v>368.93408203125</v>
      </c>
      <c r="K7735" s="32">
        <v>25.290000915527344</v>
      </c>
      <c r="L7735" s="53">
        <v>44.430000305175781</v>
      </c>
    </row>
    <row r="7736" spans="1:12" x14ac:dyDescent="0.25">
      <c r="A7736" s="22">
        <v>43917.857638888883</v>
      </c>
      <c r="B7736" s="30">
        <v>0.62982469797134399</v>
      </c>
      <c r="C7736" s="31">
        <v>0.38754874467849731</v>
      </c>
      <c r="D7736" s="31">
        <v>0.13454063236713409</v>
      </c>
      <c r="E7736" s="31">
        <v>0.72858923673629761</v>
      </c>
      <c r="F7736" s="33">
        <v>20.65825080871582</v>
      </c>
      <c r="G7736" s="33">
        <v>21.303190231323242</v>
      </c>
      <c r="H7736" s="31">
        <v>1.2879259586334229</v>
      </c>
      <c r="I7736" s="31">
        <v>0.12951213121414185</v>
      </c>
      <c r="J7736" s="49">
        <v>368.5333251953125</v>
      </c>
      <c r="K7736" s="33">
        <v>25.200000762939453</v>
      </c>
      <c r="L7736" s="54">
        <v>44.889999389648438</v>
      </c>
    </row>
    <row r="7737" spans="1:12" x14ac:dyDescent="0.25">
      <c r="A7737" s="21">
        <v>43917.861111111109</v>
      </c>
      <c r="B7737" s="28">
        <v>0.54163223505020142</v>
      </c>
      <c r="C7737" s="29">
        <v>0.44830012321472168</v>
      </c>
      <c r="D7737" s="29">
        <v>0.13246661424636841</v>
      </c>
      <c r="E7737" s="29">
        <v>0.81756734848022461</v>
      </c>
      <c r="F7737" s="32">
        <v>24.224815368652344</v>
      </c>
      <c r="G7737" s="32">
        <v>20.697908401489258</v>
      </c>
      <c r="H7737" s="29">
        <v>1.2950804233551025</v>
      </c>
      <c r="I7737" s="29">
        <v>0.15828759968280792</v>
      </c>
      <c r="J7737" s="48">
        <v>370.26617431640625</v>
      </c>
      <c r="K7737" s="32">
        <v>25.100000381469727</v>
      </c>
      <c r="L7737" s="53">
        <v>44.959999084472656</v>
      </c>
    </row>
    <row r="7738" spans="1:12" x14ac:dyDescent="0.25">
      <c r="A7738" s="22">
        <v>43917.864583333328</v>
      </c>
      <c r="B7738" s="30">
        <v>0.5542415976524353</v>
      </c>
      <c r="C7738" s="31">
        <v>0.81830251216888428</v>
      </c>
      <c r="D7738" s="31">
        <v>0.12626026570796967</v>
      </c>
      <c r="E7738" s="31">
        <v>1.380583643913269</v>
      </c>
      <c r="F7738" s="33">
        <v>23.348688125610352</v>
      </c>
      <c r="G7738" s="33">
        <v>22.431669235229492</v>
      </c>
      <c r="H7738" s="31">
        <v>1.2951114177703857</v>
      </c>
      <c r="I7738" s="31">
        <v>0.15829139947891235</v>
      </c>
      <c r="J7738" s="49">
        <v>369.18075561523438</v>
      </c>
      <c r="K7738" s="33">
        <v>25.120000839233398</v>
      </c>
      <c r="L7738" s="54">
        <v>45.049999237060547</v>
      </c>
    </row>
    <row r="7739" spans="1:12" x14ac:dyDescent="0.25">
      <c r="A7739" s="21">
        <v>43917.868055555555</v>
      </c>
      <c r="B7739" s="28">
        <v>0.42827028036117554</v>
      </c>
      <c r="C7739" s="29">
        <v>0.66840386390686035</v>
      </c>
      <c r="D7739" s="29">
        <v>0.11590907722711563</v>
      </c>
      <c r="E7739" s="29">
        <v>1.1404625177383423</v>
      </c>
      <c r="F7739" s="32">
        <v>23.297903060913086</v>
      </c>
      <c r="G7739" s="32">
        <v>23.045978546142578</v>
      </c>
      <c r="H7739" s="29">
        <v>1.2950892448425293</v>
      </c>
      <c r="I7739" s="29">
        <v>0.13670386373996735</v>
      </c>
      <c r="J7739" s="48">
        <v>369.75408935546875</v>
      </c>
      <c r="K7739" s="32">
        <v>25.100000381469727</v>
      </c>
      <c r="L7739" s="53">
        <v>45</v>
      </c>
    </row>
    <row r="7740" spans="1:12" x14ac:dyDescent="0.25">
      <c r="A7740" s="22">
        <v>43917.871527777774</v>
      </c>
      <c r="B7740" s="30">
        <v>0.25192633271217346</v>
      </c>
      <c r="C7740" s="31">
        <v>0.63195216655731201</v>
      </c>
      <c r="D7740" s="31">
        <v>0.13453872501850128</v>
      </c>
      <c r="E7740" s="31">
        <v>1.103217601776123</v>
      </c>
      <c r="F7740" s="33">
        <v>18.874320983886719</v>
      </c>
      <c r="G7740" s="33">
        <v>19.216939926147461</v>
      </c>
      <c r="H7740" s="31">
        <v>1.2951028347015381</v>
      </c>
      <c r="I7740" s="31">
        <v>0.12231527268886566</v>
      </c>
      <c r="J7740" s="49">
        <v>369.84091186523438</v>
      </c>
      <c r="K7740" s="33">
        <v>25.030000686645508</v>
      </c>
      <c r="L7740" s="54">
        <v>45.240001678466797</v>
      </c>
    </row>
    <row r="7741" spans="1:12" x14ac:dyDescent="0.25">
      <c r="A7741" s="21">
        <v>43917.875</v>
      </c>
      <c r="B7741" s="28">
        <v>0.50381290912628174</v>
      </c>
      <c r="C7741" s="29">
        <v>0.57114249467849731</v>
      </c>
      <c r="D7741" s="29">
        <v>0.13038879632949829</v>
      </c>
      <c r="E7741" s="29">
        <v>1.0058563947677612</v>
      </c>
      <c r="F7741" s="32">
        <v>15.799572944641113</v>
      </c>
      <c r="G7741" s="32">
        <v>13.885083198547363</v>
      </c>
      <c r="H7741" s="29">
        <v>1.2878061532974243</v>
      </c>
      <c r="I7741" s="29">
        <v>0.10791672766208649</v>
      </c>
      <c r="J7741" s="48">
        <v>370.48904418945313</v>
      </c>
      <c r="K7741" s="32">
        <v>24.950000762939453</v>
      </c>
      <c r="L7741" s="53">
        <v>44.979999542236328</v>
      </c>
    </row>
    <row r="7742" spans="1:12" x14ac:dyDescent="0.25">
      <c r="A7742" s="22">
        <v>43917.878472222219</v>
      </c>
      <c r="B7742" s="30">
        <v>0.68008369207382202</v>
      </c>
      <c r="C7742" s="31">
        <v>0.41852855682373047</v>
      </c>
      <c r="D7742" s="31">
        <v>9.9334537982940674E-2</v>
      </c>
      <c r="E7742" s="31">
        <v>0.74087011814117432</v>
      </c>
      <c r="F7742" s="33">
        <v>16.261554718017578</v>
      </c>
      <c r="G7742" s="33">
        <v>10.720133781433105</v>
      </c>
      <c r="H7742" s="31">
        <v>1.2948793172836304</v>
      </c>
      <c r="I7742" s="31">
        <v>0.10790661722421646</v>
      </c>
      <c r="J7742" s="49">
        <v>370.08914184570313</v>
      </c>
      <c r="K7742" s="33">
        <v>24.829999923706055</v>
      </c>
      <c r="L7742" s="54">
        <v>44.729999542236328</v>
      </c>
    </row>
    <row r="7743" spans="1:12" x14ac:dyDescent="0.25">
      <c r="A7743" s="21">
        <v>43917.881944444438</v>
      </c>
      <c r="B7743" s="28">
        <v>0.6801300048828125</v>
      </c>
      <c r="C7743" s="29">
        <v>0.40235480666160583</v>
      </c>
      <c r="D7743" s="29">
        <v>9.727168083190918E-2</v>
      </c>
      <c r="E7743" s="29">
        <v>0.71401560306549072</v>
      </c>
      <c r="F7743" s="32">
        <v>20.746482849121094</v>
      </c>
      <c r="G7743" s="32">
        <v>10.237215995788574</v>
      </c>
      <c r="H7743" s="29">
        <v>1.2949674129486084</v>
      </c>
      <c r="I7743" s="29">
        <v>0.10791395604610443</v>
      </c>
      <c r="J7743" s="48">
        <v>370.21337890625</v>
      </c>
      <c r="K7743" s="32">
        <v>24.729999542236328</v>
      </c>
      <c r="L7743" s="53">
        <v>45.389999389648438</v>
      </c>
    </row>
    <row r="7744" spans="1:12" x14ac:dyDescent="0.25">
      <c r="A7744" s="22">
        <v>43917.885416666664</v>
      </c>
      <c r="B7744" s="30">
        <v>0.41562512516975403</v>
      </c>
      <c r="C7744" s="31">
        <v>0.38209295272827148</v>
      </c>
      <c r="D7744" s="31">
        <v>0.11175630241632462</v>
      </c>
      <c r="E7744" s="31">
        <v>0.69744211435317993</v>
      </c>
      <c r="F7744" s="33">
        <v>18.781215667724609</v>
      </c>
      <c r="G7744" s="33">
        <v>12.030457496643066</v>
      </c>
      <c r="H7744" s="31">
        <v>1.2949366569519043</v>
      </c>
      <c r="I7744" s="31">
        <v>9.3523196876049042E-2</v>
      </c>
      <c r="J7744" s="49">
        <v>370.66387939453125</v>
      </c>
      <c r="K7744" s="33">
        <v>24.780000686645508</v>
      </c>
      <c r="L7744" s="54">
        <v>45.119998931884766</v>
      </c>
    </row>
    <row r="7745" spans="1:12" x14ac:dyDescent="0.25">
      <c r="A7745" s="21">
        <v>43917.888888888883</v>
      </c>
      <c r="B7745" s="28">
        <v>0.35264712572097778</v>
      </c>
      <c r="C7745" s="29">
        <v>0.2956794798374176</v>
      </c>
      <c r="D7745" s="29">
        <v>0.10968534648418427</v>
      </c>
      <c r="E7745" s="29">
        <v>0.56291353702545166</v>
      </c>
      <c r="F7745" s="32">
        <v>13.864069938659668</v>
      </c>
      <c r="G7745" s="32">
        <v>11.75826358795166</v>
      </c>
      <c r="H7745" s="29">
        <v>1.3021142482757568</v>
      </c>
      <c r="I7745" s="29">
        <v>9.3522012233734131E-2</v>
      </c>
      <c r="J7745" s="48">
        <v>370.09063720703125</v>
      </c>
      <c r="K7745" s="32">
        <v>24.770000457763672</v>
      </c>
      <c r="L7745" s="53">
        <v>45.069999694824219</v>
      </c>
    </row>
    <row r="7746" spans="1:12" x14ac:dyDescent="0.25">
      <c r="A7746" s="22">
        <v>43917.892361111109</v>
      </c>
      <c r="B7746" s="30">
        <v>0.28969135880470276</v>
      </c>
      <c r="C7746" s="31">
        <v>0.30244788527488708</v>
      </c>
      <c r="D7746" s="31">
        <v>0.10348279774188995</v>
      </c>
      <c r="E7746" s="31">
        <v>0.56708568334579468</v>
      </c>
      <c r="F7746" s="33">
        <v>19.457181930541992</v>
      </c>
      <c r="G7746" s="33">
        <v>13.552516937255859</v>
      </c>
      <c r="H7746" s="31">
        <v>1.3021903038024902</v>
      </c>
      <c r="I7746" s="31">
        <v>8.633306622505188E-2</v>
      </c>
      <c r="J7746" s="49">
        <v>370.70120239257813</v>
      </c>
      <c r="K7746" s="33">
        <v>24.75</v>
      </c>
      <c r="L7746" s="54">
        <v>45.470001220703125</v>
      </c>
    </row>
    <row r="7747" spans="1:12" x14ac:dyDescent="0.25">
      <c r="A7747" s="21">
        <v>43917.895833333328</v>
      </c>
      <c r="B7747" s="28">
        <v>3.7787780165672302E-2</v>
      </c>
      <c r="C7747" s="29">
        <v>0.30111321806907654</v>
      </c>
      <c r="D7747" s="29">
        <v>0.11383695900440216</v>
      </c>
      <c r="E7747" s="29">
        <v>0.57332432270050049</v>
      </c>
      <c r="F7747" s="32">
        <v>16.918851852416992</v>
      </c>
      <c r="G7747" s="32">
        <v>15.850715637207031</v>
      </c>
      <c r="H7747" s="29">
        <v>1.3022576570510864</v>
      </c>
      <c r="I7747" s="29">
        <v>0.10792191326618195</v>
      </c>
      <c r="J7747" s="48">
        <v>370.788330078125</v>
      </c>
      <c r="K7747" s="32">
        <v>24.680000305175781</v>
      </c>
      <c r="L7747" s="53">
        <v>45.959999084472656</v>
      </c>
    </row>
    <row r="7748" spans="1:12" x14ac:dyDescent="0.25">
      <c r="A7748" s="22">
        <v>43917.899305555555</v>
      </c>
      <c r="B7748" s="30">
        <v>0.17634311318397522</v>
      </c>
      <c r="C7748" s="31">
        <v>0.32676881551742554</v>
      </c>
      <c r="D7748" s="31">
        <v>8.8999874889850616E-2</v>
      </c>
      <c r="E7748" s="31">
        <v>0.58988279104232788</v>
      </c>
      <c r="F7748" s="33">
        <v>17.634311676025391</v>
      </c>
      <c r="G7748" s="33">
        <v>14.38959789276123</v>
      </c>
      <c r="H7748" s="31">
        <v>1.295063853263855</v>
      </c>
      <c r="I7748" s="31">
        <v>0.11511678248643875</v>
      </c>
      <c r="J7748" s="49">
        <v>370.25143432617188</v>
      </c>
      <c r="K7748" s="33">
        <v>24.670000076293945</v>
      </c>
      <c r="L7748" s="54">
        <v>45.990001678466797</v>
      </c>
    </row>
    <row r="7749" spans="1:12" x14ac:dyDescent="0.25">
      <c r="A7749" s="21">
        <v>43917.902777777774</v>
      </c>
      <c r="B7749" s="28">
        <v>0.40307644009590149</v>
      </c>
      <c r="C7749" s="29">
        <v>0.26466000080108643</v>
      </c>
      <c r="D7749" s="29">
        <v>8.0722108483314514E-2</v>
      </c>
      <c r="E7749" s="29">
        <v>0.48640245199203491</v>
      </c>
      <c r="F7749" s="32">
        <v>13.472830772399902</v>
      </c>
      <c r="G7749" s="32">
        <v>9.3715276718139648</v>
      </c>
      <c r="H7749" s="29">
        <v>1.2950847148895264</v>
      </c>
      <c r="I7749" s="29">
        <v>0.107923723757267</v>
      </c>
      <c r="J7749" s="48">
        <v>369.23956298828125</v>
      </c>
      <c r="K7749" s="32">
        <v>24.600000381469727</v>
      </c>
      <c r="L7749" s="53">
        <v>46.270000457763672</v>
      </c>
    </row>
    <row r="7750" spans="1:12" x14ac:dyDescent="0.25">
      <c r="A7750" s="22">
        <v>43917.90625</v>
      </c>
      <c r="B7750" s="30">
        <v>0.52904421091079712</v>
      </c>
      <c r="C7750" s="31">
        <v>0.32407736778259277</v>
      </c>
      <c r="D7750" s="31">
        <v>9.9351480603218079E-2</v>
      </c>
      <c r="E7750" s="31">
        <v>0.59610885381698608</v>
      </c>
      <c r="F7750" s="33">
        <v>15.065164566040039</v>
      </c>
      <c r="G7750" s="33">
        <v>9.7646446228027344</v>
      </c>
      <c r="H7750" s="31">
        <v>1.3022952079772949</v>
      </c>
      <c r="I7750" s="31">
        <v>0.11512002348899841</v>
      </c>
      <c r="J7750" s="49">
        <v>370.92608642578125</v>
      </c>
      <c r="K7750" s="33">
        <v>24.540000915527344</v>
      </c>
      <c r="L7750" s="54">
        <v>46.5</v>
      </c>
    </row>
    <row r="7751" spans="1:12" x14ac:dyDescent="0.25">
      <c r="A7751" s="21">
        <v>43917.909722222219</v>
      </c>
      <c r="B7751" s="28">
        <v>0.37788614630699158</v>
      </c>
      <c r="C7751" s="29">
        <v>0.44290271401405334</v>
      </c>
      <c r="D7751" s="29">
        <v>0.12211869657039642</v>
      </c>
      <c r="E7751" s="29">
        <v>0.80101579427719116</v>
      </c>
      <c r="F7751" s="32">
        <v>15.730140686035156</v>
      </c>
      <c r="G7751" s="32">
        <v>11.790047645568848</v>
      </c>
      <c r="H7751" s="29">
        <v>1.2950913906097412</v>
      </c>
      <c r="I7751" s="29">
        <v>0.10792428255081177</v>
      </c>
      <c r="J7751" s="48">
        <v>371.43820190429688</v>
      </c>
      <c r="K7751" s="32">
        <v>24.569999694824219</v>
      </c>
      <c r="L7751" s="53">
        <v>46.380001068115234</v>
      </c>
    </row>
    <row r="7752" spans="1:12" x14ac:dyDescent="0.25">
      <c r="A7752" s="22">
        <v>43917.913194444438</v>
      </c>
      <c r="B7752" s="30">
        <v>0.45346280932426453</v>
      </c>
      <c r="C7752" s="31">
        <v>0.36728471517562866</v>
      </c>
      <c r="D7752" s="31">
        <v>9.9350668489933014E-2</v>
      </c>
      <c r="E7752" s="31">
        <v>0.6623377799987793</v>
      </c>
      <c r="F7752" s="33">
        <v>9.8754119873046875</v>
      </c>
      <c r="G7752" s="33">
        <v>12.152803421020508</v>
      </c>
      <c r="H7752" s="31">
        <v>1.2950897216796875</v>
      </c>
      <c r="I7752" s="31">
        <v>0.10792414844036102</v>
      </c>
      <c r="J7752" s="49">
        <v>371.00009155273438</v>
      </c>
      <c r="K7752" s="33">
        <v>24.510000228881836</v>
      </c>
      <c r="L7752" s="54">
        <v>46.529998779296875</v>
      </c>
    </row>
    <row r="7753" spans="1:12" x14ac:dyDescent="0.25">
      <c r="A7753" s="21">
        <v>43917.916666666664</v>
      </c>
      <c r="B7753" s="28">
        <v>0.34010857343673706</v>
      </c>
      <c r="C7753" s="29">
        <v>0.3483920693397522</v>
      </c>
      <c r="D7753" s="29">
        <v>0.111773282289505</v>
      </c>
      <c r="E7753" s="29">
        <v>0.64580118656158447</v>
      </c>
      <c r="F7753" s="32">
        <v>15.498872756958008</v>
      </c>
      <c r="G7753" s="32">
        <v>11.276488304138184</v>
      </c>
      <c r="H7753" s="29">
        <v>1.2951333522796631</v>
      </c>
      <c r="I7753" s="29">
        <v>0.10073259472846985</v>
      </c>
      <c r="J7753" s="48">
        <v>369.43807983398438</v>
      </c>
      <c r="K7753" s="32">
        <v>24.440000534057617</v>
      </c>
      <c r="L7753" s="53">
        <v>46.919998168945313</v>
      </c>
    </row>
    <row r="7754" spans="1:12" x14ac:dyDescent="0.25">
      <c r="A7754" s="22">
        <v>43917.920138888883</v>
      </c>
      <c r="B7754" s="30">
        <v>0.32752951979637146</v>
      </c>
      <c r="C7754" s="31">
        <v>0.29439359903335571</v>
      </c>
      <c r="D7754" s="31">
        <v>0.10556931793689728</v>
      </c>
      <c r="E7754" s="31">
        <v>0.55682641267776489</v>
      </c>
      <c r="F7754" s="33">
        <v>12.294954299926758</v>
      </c>
      <c r="G7754" s="33">
        <v>12.053086280822754</v>
      </c>
      <c r="H7754" s="31">
        <v>1.3023984432220459</v>
      </c>
      <c r="I7754" s="31">
        <v>0.10793358087539673</v>
      </c>
      <c r="J7754" s="49">
        <v>369.50015258789063</v>
      </c>
      <c r="K7754" s="33">
        <v>24.389999389648438</v>
      </c>
      <c r="L7754" s="54">
        <v>47.380001068115234</v>
      </c>
    </row>
    <row r="7755" spans="1:12" x14ac:dyDescent="0.25">
      <c r="A7755" s="21">
        <v>43917.923611111109</v>
      </c>
      <c r="B7755" s="28">
        <v>0.25197017192840576</v>
      </c>
      <c r="C7755" s="29">
        <v>0.22014129161834717</v>
      </c>
      <c r="D7755" s="29">
        <v>8.694785088300705E-2</v>
      </c>
      <c r="E7755" s="29">
        <v>0.42438831925392151</v>
      </c>
      <c r="F7755" s="32">
        <v>21.659355163574219</v>
      </c>
      <c r="G7755" s="32">
        <v>13.041975975036621</v>
      </c>
      <c r="H7755" s="29">
        <v>1.3025244474411011</v>
      </c>
      <c r="I7755" s="29">
        <v>9.3551479279994965E-2</v>
      </c>
      <c r="J7755" s="48">
        <v>370.17361450195313</v>
      </c>
      <c r="K7755" s="32">
        <v>24.319999694824219</v>
      </c>
      <c r="L7755" s="53">
        <v>48.159999847412109</v>
      </c>
    </row>
    <row r="7756" spans="1:12" x14ac:dyDescent="0.25">
      <c r="A7756" s="22">
        <v>43917.927083333328</v>
      </c>
      <c r="B7756" s="30">
        <v>0.28985574841499329</v>
      </c>
      <c r="C7756" s="31">
        <v>0.21210384368896484</v>
      </c>
      <c r="D7756" s="31">
        <v>7.6620727777481079E-2</v>
      </c>
      <c r="E7756" s="31">
        <v>0.40174111723899841</v>
      </c>
      <c r="F7756" s="33">
        <v>8.1865339279174805</v>
      </c>
      <c r="G7756" s="33">
        <v>9.396367073059082</v>
      </c>
      <c r="H7756" s="31">
        <v>1.3101279735565186</v>
      </c>
      <c r="I7756" s="31">
        <v>0.10077907145023346</v>
      </c>
      <c r="J7756" s="49">
        <v>371.31195068359375</v>
      </c>
      <c r="K7756" s="33">
        <v>24.260000228881836</v>
      </c>
      <c r="L7756" s="54">
        <v>50.229999542236328</v>
      </c>
    </row>
    <row r="7757" spans="1:12" x14ac:dyDescent="0.25">
      <c r="A7757" s="21">
        <v>43917.930555555555</v>
      </c>
      <c r="B7757" s="28">
        <v>0.27739956974983215</v>
      </c>
      <c r="C7757" s="29">
        <v>0.24195294082164764</v>
      </c>
      <c r="D7757" s="29">
        <v>9.3236513435840607E-2</v>
      </c>
      <c r="E7757" s="29">
        <v>0.46411064267158508</v>
      </c>
      <c r="F7757" s="32">
        <v>19.518840789794922</v>
      </c>
      <c r="G7757" s="32">
        <v>8.3825101852416992</v>
      </c>
      <c r="H7757" s="29">
        <v>1.3108189105987549</v>
      </c>
      <c r="I7757" s="29">
        <v>9.3629911541938782E-2</v>
      </c>
      <c r="J7757" s="48">
        <v>370.12545776367188</v>
      </c>
      <c r="K7757" s="32">
        <v>24.299999237060547</v>
      </c>
      <c r="L7757" s="53">
        <v>53.340000152587891</v>
      </c>
    </row>
    <row r="7758" spans="1:12" x14ac:dyDescent="0.25">
      <c r="A7758" s="22">
        <v>43917.934027777774</v>
      </c>
      <c r="B7758" s="30">
        <v>0.29007095098495483</v>
      </c>
      <c r="C7758" s="31">
        <v>0.27715647220611572</v>
      </c>
      <c r="D7758" s="31">
        <v>8.2894712686538696E-2</v>
      </c>
      <c r="E7758" s="31">
        <v>0.50773018598556519</v>
      </c>
      <c r="F7758" s="33">
        <v>23.185497283935547</v>
      </c>
      <c r="G7758" s="33">
        <v>10.149961471557617</v>
      </c>
      <c r="H7758" s="31">
        <v>1.3111006021499634</v>
      </c>
      <c r="I7758" s="31">
        <v>8.6446195840835571E-2</v>
      </c>
      <c r="J7758" s="49">
        <v>371.17547607421875</v>
      </c>
      <c r="K7758" s="33">
        <v>24.340000152587891</v>
      </c>
      <c r="L7758" s="54">
        <v>54.529998779296875</v>
      </c>
    </row>
    <row r="7759" spans="1:12" x14ac:dyDescent="0.25">
      <c r="A7759" s="21">
        <v>43917.9375</v>
      </c>
      <c r="B7759" s="28">
        <v>0.71890264749526978</v>
      </c>
      <c r="C7759" s="29">
        <v>0.33936241269111633</v>
      </c>
      <c r="D7759" s="29">
        <v>8.7043225765228271E-2</v>
      </c>
      <c r="E7759" s="29">
        <v>0.6093025803565979</v>
      </c>
      <c r="F7759" s="32">
        <v>20.815383911132813</v>
      </c>
      <c r="G7759" s="32">
        <v>14.004729270935059</v>
      </c>
      <c r="H7759" s="29">
        <v>1.3111574649810791</v>
      </c>
      <c r="I7759" s="29">
        <v>0.10806243121623993</v>
      </c>
      <c r="J7759" s="48">
        <v>369.43963623046875</v>
      </c>
      <c r="K7759" s="32">
        <v>24.379999160766602</v>
      </c>
      <c r="L7759" s="53">
        <v>54.669998168945313</v>
      </c>
    </row>
    <row r="7760" spans="1:12" x14ac:dyDescent="0.25">
      <c r="A7760" s="22">
        <v>43917.940972222219</v>
      </c>
      <c r="B7760" s="30">
        <v>0.69371426105499268</v>
      </c>
      <c r="C7760" s="31">
        <v>0.29070413112640381</v>
      </c>
      <c r="D7760" s="31">
        <v>6.8394675850868225E-2</v>
      </c>
      <c r="E7760" s="31">
        <v>0.51399630308151245</v>
      </c>
      <c r="F7760" s="33">
        <v>21.230180740356445</v>
      </c>
      <c r="G7760" s="33">
        <v>16.972034454345703</v>
      </c>
      <c r="H7760" s="31">
        <v>1.3112260103225708</v>
      </c>
      <c r="I7760" s="31">
        <v>0.10086353123188019</v>
      </c>
      <c r="J7760" s="49">
        <v>371.6636962890625</v>
      </c>
      <c r="K7760" s="33">
        <v>24.360000610351563</v>
      </c>
      <c r="L7760" s="54">
        <v>55.049999237060547</v>
      </c>
    </row>
    <row r="7761" spans="1:12" x14ac:dyDescent="0.25">
      <c r="A7761" s="21">
        <v>43917.944444444438</v>
      </c>
      <c r="B7761" s="28">
        <v>0.36581087112426758</v>
      </c>
      <c r="C7761" s="29">
        <v>0.20418804883956909</v>
      </c>
      <c r="D7761" s="29">
        <v>8.4983170032501221E-2</v>
      </c>
      <c r="E7761" s="29">
        <v>0.39796993136405945</v>
      </c>
      <c r="F7761" s="32">
        <v>16.953441619873047</v>
      </c>
      <c r="G7761" s="32">
        <v>18.527690887451172</v>
      </c>
      <c r="H7761" s="29">
        <v>1.3113487958908081</v>
      </c>
      <c r="I7761" s="29">
        <v>9.3667760491371155E-2</v>
      </c>
      <c r="J7761" s="48">
        <v>369.53900146484375</v>
      </c>
      <c r="K7761" s="32">
        <v>24.299999237060547</v>
      </c>
      <c r="L7761" s="53">
        <v>55.810001373291016</v>
      </c>
    </row>
    <row r="7762" spans="1:12" x14ac:dyDescent="0.25">
      <c r="A7762" s="22">
        <v>43917.947916666664</v>
      </c>
      <c r="B7762" s="30">
        <v>0.49200326204299927</v>
      </c>
      <c r="C7762" s="31">
        <v>0.22449478507041931</v>
      </c>
      <c r="D7762" s="31">
        <v>7.25540891289711E-2</v>
      </c>
      <c r="E7762" s="31">
        <v>0.41666775941848755</v>
      </c>
      <c r="F7762" s="33">
        <v>13.301751136779785</v>
      </c>
      <c r="G7762" s="33">
        <v>15.734013557434082</v>
      </c>
      <c r="H7762" s="31">
        <v>1.3114840984344482</v>
      </c>
      <c r="I7762" s="31">
        <v>9.3677423894405365E-2</v>
      </c>
      <c r="J7762" s="49">
        <v>371.81448364257813</v>
      </c>
      <c r="K7762" s="33">
        <v>24.209999084472656</v>
      </c>
      <c r="L7762" s="54">
        <v>56.729999542236328</v>
      </c>
    </row>
    <row r="7763" spans="1:12" x14ac:dyDescent="0.25">
      <c r="A7763" s="21">
        <v>43917.951388888883</v>
      </c>
      <c r="B7763" s="28">
        <v>0.40371096134185791</v>
      </c>
      <c r="C7763" s="29">
        <v>0.19204531610012054</v>
      </c>
      <c r="D7763" s="29">
        <v>6.4264729619026184E-2</v>
      </c>
      <c r="E7763" s="29">
        <v>0.35863864421844482</v>
      </c>
      <c r="F7763" s="32">
        <v>14.281275749206543</v>
      </c>
      <c r="G7763" s="32">
        <v>13.483945846557617</v>
      </c>
      <c r="H7763" s="29">
        <v>1.3115359544754028</v>
      </c>
      <c r="I7763" s="29">
        <v>9.3681126832962036E-2</v>
      </c>
      <c r="J7763" s="48">
        <v>370.21499633789063</v>
      </c>
      <c r="K7763" s="32">
        <v>24.139999389648438</v>
      </c>
      <c r="L7763" s="53">
        <v>57.200000762939453</v>
      </c>
    </row>
    <row r="7764" spans="1:12" x14ac:dyDescent="0.25">
      <c r="A7764" s="22">
        <v>43917.954861111109</v>
      </c>
      <c r="B7764" s="30">
        <v>0.40374481678009033</v>
      </c>
      <c r="C7764" s="31">
        <v>0.22993268072605133</v>
      </c>
      <c r="D7764" s="31">
        <v>7.6709501445293427E-2</v>
      </c>
      <c r="E7764" s="31">
        <v>0.4291585385799408</v>
      </c>
      <c r="F7764" s="33">
        <v>17.038032531738281</v>
      </c>
      <c r="G7764" s="33">
        <v>14.06041431427002</v>
      </c>
      <c r="H7764" s="31">
        <v>1.3116459846496582</v>
      </c>
      <c r="I7764" s="31">
        <v>0.10089583694934845</v>
      </c>
      <c r="J7764" s="49">
        <v>369.64083862304688</v>
      </c>
      <c r="K7764" s="33">
        <v>24.129999160766602</v>
      </c>
      <c r="L7764" s="54">
        <v>57.75</v>
      </c>
    </row>
    <row r="7765" spans="1:12" x14ac:dyDescent="0.25">
      <c r="A7765" s="21">
        <v>43917.958333333328</v>
      </c>
      <c r="B7765" s="28">
        <v>0.36590614914894104</v>
      </c>
      <c r="C7765" s="29">
        <v>0.23129306733608246</v>
      </c>
      <c r="D7765" s="29">
        <v>8.0858707427978516E-2</v>
      </c>
      <c r="E7765" s="29">
        <v>0.43331971764564514</v>
      </c>
      <c r="F7765" s="32">
        <v>10.043493270874023</v>
      </c>
      <c r="G7765" s="32">
        <v>14.040702819824219</v>
      </c>
      <c r="H7765" s="29">
        <v>1.3116904497146606</v>
      </c>
      <c r="I7765" s="29">
        <v>0.10089925676584244</v>
      </c>
      <c r="J7765" s="48">
        <v>371.25357055664063</v>
      </c>
      <c r="K7765" s="32">
        <v>24.159999847412109</v>
      </c>
      <c r="L7765" s="53">
        <v>57.860000610351563</v>
      </c>
    </row>
    <row r="7766" spans="1:12" x14ac:dyDescent="0.25">
      <c r="A7766" s="22">
        <v>43917.961805555555</v>
      </c>
      <c r="B7766" s="30">
        <v>0.27756354212760925</v>
      </c>
      <c r="C7766" s="31">
        <v>0.26373583078384399</v>
      </c>
      <c r="D7766" s="31">
        <v>5.8048121631145477E-2</v>
      </c>
      <c r="E7766" s="31">
        <v>0.46231183409690857</v>
      </c>
      <c r="F7766" s="33">
        <v>13.857989311218262</v>
      </c>
      <c r="G7766" s="33">
        <v>12.989973068237305</v>
      </c>
      <c r="H7766" s="31">
        <v>1.3188002109527588</v>
      </c>
      <c r="I7766" s="31">
        <v>0.11530493199825287</v>
      </c>
      <c r="J7766" s="49">
        <v>370.76589965820313</v>
      </c>
      <c r="K7766" s="33">
        <v>24.110000610351563</v>
      </c>
      <c r="L7766" s="54">
        <v>57.569999694824219</v>
      </c>
    </row>
    <row r="7767" spans="1:12" x14ac:dyDescent="0.25">
      <c r="A7767" s="21">
        <v>43917.965277777774</v>
      </c>
      <c r="B7767" s="28">
        <v>0</v>
      </c>
      <c r="C7767" s="29">
        <v>0.35168418288230896</v>
      </c>
      <c r="D7767" s="29">
        <v>6.4274214208126068E-2</v>
      </c>
      <c r="E7767" s="29">
        <v>0.60334831476211548</v>
      </c>
      <c r="F7767" s="32">
        <v>11.941515922546387</v>
      </c>
      <c r="G7767" s="32">
        <v>13.677729606628418</v>
      </c>
      <c r="H7767" s="29">
        <v>1.318936824798584</v>
      </c>
      <c r="I7767" s="29">
        <v>0.10810957849025726</v>
      </c>
      <c r="J7767" s="48">
        <v>370.178466796875</v>
      </c>
      <c r="K7767" s="32">
        <v>24.139999389648438</v>
      </c>
      <c r="L7767" s="53">
        <v>58.110000610351563</v>
      </c>
    </row>
    <row r="7768" spans="1:12" x14ac:dyDescent="0.25">
      <c r="A7768" s="22">
        <v>43917.96875</v>
      </c>
      <c r="B7768" s="30">
        <v>0.18922215700149536</v>
      </c>
      <c r="C7768" s="31">
        <v>0.42327231168746948</v>
      </c>
      <c r="D7768" s="31">
        <v>8.7060354650020599E-2</v>
      </c>
      <c r="E7768" s="31">
        <v>0.73586726188659668</v>
      </c>
      <c r="F7768" s="33">
        <v>15.410252571105957</v>
      </c>
      <c r="G7768" s="33">
        <v>14.047852516174316</v>
      </c>
      <c r="H7768" s="31">
        <v>1.3114155530929565</v>
      </c>
      <c r="I7768" s="31">
        <v>0.10087811201810837</v>
      </c>
      <c r="J7768" s="49">
        <v>370.66693115234375</v>
      </c>
      <c r="K7768" s="33">
        <v>24.159999847412109</v>
      </c>
      <c r="L7768" s="54">
        <v>56.569999694824219</v>
      </c>
    </row>
    <row r="7769" spans="1:12" x14ac:dyDescent="0.25">
      <c r="A7769" s="21">
        <v>43917.972222222219</v>
      </c>
      <c r="B7769" s="28">
        <v>2.5225313380360603E-2</v>
      </c>
      <c r="C7769" s="29">
        <v>0.39615854620933533</v>
      </c>
      <c r="D7769" s="29">
        <v>8.0827966332435608E-2</v>
      </c>
      <c r="E7769" s="29">
        <v>0.68807393312454224</v>
      </c>
      <c r="F7769" s="32">
        <v>12.441125869750977</v>
      </c>
      <c r="G7769" s="32">
        <v>15.286540031433105</v>
      </c>
      <c r="H7769" s="29">
        <v>1.3111917972564697</v>
      </c>
      <c r="I7769" s="29">
        <v>0.10086089372634888</v>
      </c>
      <c r="J7769" s="48">
        <v>370.67941284179688</v>
      </c>
      <c r="K7769" s="32">
        <v>24.149999618530273</v>
      </c>
      <c r="L7769" s="53">
        <v>55.549999237060547</v>
      </c>
    </row>
    <row r="7770" spans="1:12" x14ac:dyDescent="0.25">
      <c r="A7770" s="22">
        <v>43917.975694444438</v>
      </c>
      <c r="B7770" s="30">
        <v>0.18917277455329895</v>
      </c>
      <c r="C7770" s="31">
        <v>0.31094962358474731</v>
      </c>
      <c r="D7770" s="31">
        <v>6.4242064952850342E-2</v>
      </c>
      <c r="E7770" s="31">
        <v>0.54087674617767334</v>
      </c>
      <c r="F7770" s="33">
        <v>11.098135948181152</v>
      </c>
      <c r="G7770" s="33">
        <v>12.450091361999512</v>
      </c>
      <c r="H7770" s="31">
        <v>1.3182770013809204</v>
      </c>
      <c r="I7770" s="31">
        <v>0.10805549472570419</v>
      </c>
      <c r="J7770" s="49">
        <v>371.29183959960938</v>
      </c>
      <c r="K7770" s="33">
        <v>24.100000381469727</v>
      </c>
      <c r="L7770" s="54">
        <v>55.150001525878906</v>
      </c>
    </row>
    <row r="7771" spans="1:12" x14ac:dyDescent="0.25">
      <c r="A7771" s="21">
        <v>43917.979166666664</v>
      </c>
      <c r="B7771" s="28">
        <v>0.15131683647632599</v>
      </c>
      <c r="C7771" s="29">
        <v>0.34740328788757324</v>
      </c>
      <c r="D7771" s="29">
        <v>6.6305026412010193E-2</v>
      </c>
      <c r="E7771" s="29">
        <v>0.59881722927093506</v>
      </c>
      <c r="F7771" s="32">
        <v>12.286927223205566</v>
      </c>
      <c r="G7771" s="32">
        <v>12.216312408447266</v>
      </c>
      <c r="H7771" s="29">
        <v>1.3252934217453003</v>
      </c>
      <c r="I7771" s="29">
        <v>0.10083754360675812</v>
      </c>
      <c r="J7771" s="48">
        <v>371.30514526367188</v>
      </c>
      <c r="K7771" s="32">
        <v>24.059999465942383</v>
      </c>
      <c r="L7771" s="53">
        <v>54.400001525878906</v>
      </c>
    </row>
    <row r="7772" spans="1:12" x14ac:dyDescent="0.25">
      <c r="A7772" s="22">
        <v>43917.982638888883</v>
      </c>
      <c r="B7772" s="30">
        <v>0.15129239857196808</v>
      </c>
      <c r="C7772" s="31">
        <v>0.26490291953086853</v>
      </c>
      <c r="D7772" s="31">
        <v>8.493959903717041E-2</v>
      </c>
      <c r="E7772" s="31">
        <v>0.49306401610374451</v>
      </c>
      <c r="F7772" s="33">
        <v>5.8398871421813965</v>
      </c>
      <c r="G7772" s="33">
        <v>10.106334686279297</v>
      </c>
      <c r="H7772" s="31">
        <v>1.3250795602798462</v>
      </c>
      <c r="I7772" s="31">
        <v>9.3619741499423981E-2</v>
      </c>
      <c r="J7772" s="49">
        <v>370.21743774414063</v>
      </c>
      <c r="K7772" s="33">
        <v>24.049999237060547</v>
      </c>
      <c r="L7772" s="54">
        <v>53.430000305175781</v>
      </c>
    </row>
    <row r="7773" spans="1:12" x14ac:dyDescent="0.25">
      <c r="A7773" s="21">
        <v>43917.986111111109</v>
      </c>
      <c r="B7773" s="28">
        <v>0.21429364383220673</v>
      </c>
      <c r="C7773" s="29">
        <v>0.20404785871505737</v>
      </c>
      <c r="D7773" s="29">
        <v>7.8710809350013733E-2</v>
      </c>
      <c r="E7773" s="29">
        <v>0.39148271083831787</v>
      </c>
      <c r="F7773" s="32">
        <v>3.5396265983581543</v>
      </c>
      <c r="G7773" s="32">
        <v>7.5633044242858887</v>
      </c>
      <c r="H7773" s="29">
        <v>1.3176486492156982</v>
      </c>
      <c r="I7773" s="29">
        <v>9.3603454530239105E-2</v>
      </c>
      <c r="J7773" s="48">
        <v>371.43093872070313</v>
      </c>
      <c r="K7773" s="32">
        <v>23.930000305175781</v>
      </c>
      <c r="L7773" s="53">
        <v>52.709999084472656</v>
      </c>
    </row>
    <row r="7774" spans="1:12" x14ac:dyDescent="0.25">
      <c r="A7774" s="22">
        <v>43917.989583333328</v>
      </c>
      <c r="B7774" s="30">
        <v>0.11344648897647858</v>
      </c>
      <c r="C7774" s="31">
        <v>0.24593180418014526</v>
      </c>
      <c r="D7774" s="31">
        <v>7.8708663582801819E-2</v>
      </c>
      <c r="E7774" s="31">
        <v>0.45361047983169556</v>
      </c>
      <c r="F7774" s="33">
        <v>5.0118131637573242</v>
      </c>
      <c r="G7774" s="33">
        <v>5.0420660972595215</v>
      </c>
      <c r="H7774" s="31">
        <v>1.3248130083084106</v>
      </c>
      <c r="I7774" s="31">
        <v>9.3600906431674957E-2</v>
      </c>
      <c r="J7774" s="49">
        <v>373.13198852539063</v>
      </c>
      <c r="K7774" s="33">
        <v>23.889999389648438</v>
      </c>
      <c r="L7774" s="54">
        <v>52.659999847412109</v>
      </c>
    </row>
    <row r="7775" spans="1:12" x14ac:dyDescent="0.25">
      <c r="A7775" s="21">
        <v>43917.993055555555</v>
      </c>
      <c r="B7775" s="28" t="s">
        <v>45</v>
      </c>
      <c r="C7775" s="29">
        <v>0.31618940830230713</v>
      </c>
      <c r="D7775" s="29">
        <v>9.5276311039924622E-2</v>
      </c>
      <c r="E7775" s="29">
        <v>0.57994276285171509</v>
      </c>
      <c r="F7775" s="32">
        <v>15.952661514282227</v>
      </c>
      <c r="G7775" s="32">
        <v>8.6015281677246094</v>
      </c>
      <c r="H7775" s="29">
        <v>1.3247767686843872</v>
      </c>
      <c r="I7775" s="29">
        <v>0.11519797891378403</v>
      </c>
      <c r="J7775" s="48">
        <v>370.88064575195313</v>
      </c>
      <c r="K7775" s="32">
        <v>23.930000305175781</v>
      </c>
      <c r="L7775" s="53">
        <v>52.369998931884766</v>
      </c>
    </row>
    <row r="7776" spans="1:12" x14ac:dyDescent="0.25">
      <c r="A7776" s="22">
        <v>43917.996527777774</v>
      </c>
      <c r="B7776" s="30">
        <v>0.37814041972160339</v>
      </c>
      <c r="C7776" s="31">
        <v>0.37023475766181946</v>
      </c>
      <c r="D7776" s="31">
        <v>0.10356006026268005</v>
      </c>
      <c r="E7776" s="31">
        <v>0.67106914520263672</v>
      </c>
      <c r="F7776" s="33">
        <v>14.802937507629395</v>
      </c>
      <c r="G7776" s="33">
        <v>8.9442815780639648</v>
      </c>
      <c r="H7776" s="31">
        <v>1.3247621059417725</v>
      </c>
      <c r="I7776" s="31">
        <v>0.10799690335988998</v>
      </c>
      <c r="J7776" s="49">
        <v>369.79257202148438</v>
      </c>
      <c r="K7776" s="33">
        <v>23.920000076293945</v>
      </c>
      <c r="L7776" s="54">
        <v>52.330001831054688</v>
      </c>
    </row>
    <row r="7777" spans="1:12" x14ac:dyDescent="0.25">
      <c r="A7777" s="21">
        <v>43918</v>
      </c>
      <c r="B7777" s="28">
        <v>0.28991922736167908</v>
      </c>
      <c r="C7777" s="29">
        <v>0.37430340051651001</v>
      </c>
      <c r="D7777" s="29">
        <v>0.10149290412664413</v>
      </c>
      <c r="E7777" s="29">
        <v>0.67523854970932007</v>
      </c>
      <c r="F7777" s="32">
        <v>9.226994514465332</v>
      </c>
      <c r="G7777" s="32">
        <v>8.53118896484375</v>
      </c>
      <c r="H7777" s="29">
        <v>1.324815034866333</v>
      </c>
      <c r="I7777" s="29">
        <v>0.11520130187273026</v>
      </c>
      <c r="J7777" s="48">
        <v>370.91891479492188</v>
      </c>
      <c r="K7777" s="32">
        <v>23.870000839233398</v>
      </c>
      <c r="L7777" s="53">
        <v>52.729999542236328</v>
      </c>
    </row>
    <row r="7778" spans="1:12" x14ac:dyDescent="0.25">
      <c r="A7778" s="22">
        <v>43918.003472222219</v>
      </c>
      <c r="B7778" s="30">
        <v>0.25211045145988464</v>
      </c>
      <c r="C7778" s="31">
        <v>0.32701751589775085</v>
      </c>
      <c r="D7778" s="31">
        <v>8.492492139339447E-2</v>
      </c>
      <c r="E7778" s="31">
        <v>0.58826041221618652</v>
      </c>
      <c r="F7778" s="33">
        <v>12.040794372558594</v>
      </c>
      <c r="G7778" s="33">
        <v>8.5717563629150391</v>
      </c>
      <c r="H7778" s="31">
        <v>1.3248505592346191</v>
      </c>
      <c r="I7778" s="31">
        <v>0.1080041229724884</v>
      </c>
      <c r="J7778" s="49">
        <v>372.15658569335938</v>
      </c>
      <c r="K7778" s="33">
        <v>23.790000915527344</v>
      </c>
      <c r="L7778" s="54">
        <v>53.139999389648438</v>
      </c>
    </row>
    <row r="7779" spans="1:12" x14ac:dyDescent="0.25">
      <c r="A7779" s="21">
        <v>43918.006944444438</v>
      </c>
      <c r="B7779" s="28">
        <v>0.1890905499458313</v>
      </c>
      <c r="C7779" s="29">
        <v>0.29730075597763062</v>
      </c>
      <c r="D7779" s="29">
        <v>5.7999871671199799E-2</v>
      </c>
      <c r="E7779" s="29">
        <v>0.51371312141418457</v>
      </c>
      <c r="F7779" s="32">
        <v>18.52583122253418</v>
      </c>
      <c r="G7779" s="32">
        <v>9.7318601608276367</v>
      </c>
      <c r="H7779" s="29">
        <v>1.3321050405502319</v>
      </c>
      <c r="I7779" s="29">
        <v>0.10800852626562119</v>
      </c>
      <c r="J7779" s="48">
        <v>371.69366455078125</v>
      </c>
      <c r="K7779" s="32">
        <v>23.719999313354492</v>
      </c>
      <c r="L7779" s="53">
        <v>53.610000610351563</v>
      </c>
    </row>
    <row r="7780" spans="1:12" x14ac:dyDescent="0.25">
      <c r="A7780" s="22">
        <v>43918.010416666664</v>
      </c>
      <c r="B7780" s="30">
        <v>0.12605054676532745</v>
      </c>
      <c r="C7780" s="31">
        <v>0.2878187894821167</v>
      </c>
      <c r="D7780" s="31">
        <v>5.3852826356887817E-2</v>
      </c>
      <c r="E7780" s="31">
        <v>0.49503171443939209</v>
      </c>
      <c r="F7780" s="33">
        <v>5.5260558128356934</v>
      </c>
      <c r="G7780" s="33">
        <v>8.4201765060424805</v>
      </c>
      <c r="H7780" s="31">
        <v>1.3320013284683228</v>
      </c>
      <c r="I7780" s="31">
        <v>0.10080009698867798</v>
      </c>
      <c r="J7780" s="49">
        <v>371.682861328125</v>
      </c>
      <c r="K7780" s="33">
        <v>23.670000076293945</v>
      </c>
      <c r="L7780" s="54">
        <v>53.270000457763672</v>
      </c>
    </row>
    <row r="7781" spans="1:12" x14ac:dyDescent="0.25">
      <c r="A7781" s="21">
        <v>43918.013888888883</v>
      </c>
      <c r="B7781" s="28">
        <v>-0.15125565230846405</v>
      </c>
      <c r="C7781" s="29">
        <v>0.23511180281639099</v>
      </c>
      <c r="D7781" s="29">
        <v>8.2847766578197479E-2</v>
      </c>
      <c r="E7781" s="29">
        <v>0.44323557615280151</v>
      </c>
      <c r="F7781" s="32">
        <v>6.7157516479492188</v>
      </c>
      <c r="G7781" s="32">
        <v>5.1023578643798828</v>
      </c>
      <c r="H7781" s="29">
        <v>1.3247576951980591</v>
      </c>
      <c r="I7781" s="29">
        <v>0.11519631743431091</v>
      </c>
      <c r="J7781" s="48">
        <v>371.09469604492188</v>
      </c>
      <c r="K7781" s="32">
        <v>23.700000762939453</v>
      </c>
      <c r="L7781" s="53">
        <v>52.970001220703125</v>
      </c>
    </row>
    <row r="7782" spans="1:12" x14ac:dyDescent="0.25">
      <c r="A7782" s="22">
        <v>43918.017361111109</v>
      </c>
      <c r="B7782" s="30">
        <v>-8.8243767619132996E-2</v>
      </c>
      <c r="C7782" s="31">
        <v>0.23784469068050385</v>
      </c>
      <c r="D7782" s="31">
        <v>8.492983877658844E-2</v>
      </c>
      <c r="E7782" s="31">
        <v>0.45157817006111145</v>
      </c>
      <c r="F7782" s="33">
        <v>7.9873213768005371</v>
      </c>
      <c r="G7782" s="33">
        <v>5.5366659164428711</v>
      </c>
      <c r="H7782" s="31">
        <v>1.3249273300170898</v>
      </c>
      <c r="I7782" s="31">
        <v>0.10801037400960922</v>
      </c>
      <c r="J7782" s="49">
        <v>372.15911865234375</v>
      </c>
      <c r="K7782" s="33">
        <v>23.700000762939453</v>
      </c>
      <c r="L7782" s="54">
        <v>53.779998779296875</v>
      </c>
    </row>
    <row r="7783" spans="1:12" x14ac:dyDescent="0.25">
      <c r="A7783" s="21">
        <v>43918.020833333328</v>
      </c>
      <c r="B7783" s="28">
        <v>-0.25209242105484009</v>
      </c>
      <c r="C7783" s="29">
        <v>0.29321372509002686</v>
      </c>
      <c r="D7783" s="29">
        <v>8.4918849170207977E-2</v>
      </c>
      <c r="E7783" s="29">
        <v>0.53436732292175293</v>
      </c>
      <c r="F7783" s="32">
        <v>10.436626434326172</v>
      </c>
      <c r="G7783" s="32">
        <v>4.961179256439209</v>
      </c>
      <c r="H7783" s="29">
        <v>1.3247557878494263</v>
      </c>
      <c r="I7783" s="29">
        <v>9.3596868216991425E-2</v>
      </c>
      <c r="J7783" s="48">
        <v>370.4700927734375</v>
      </c>
      <c r="K7783" s="32">
        <v>23.729999542236328</v>
      </c>
      <c r="L7783" s="53">
        <v>52.869998931884766</v>
      </c>
    </row>
    <row r="7784" spans="1:12" x14ac:dyDescent="0.25">
      <c r="A7784" s="22">
        <v>43918.024305555555</v>
      </c>
      <c r="B7784" s="30">
        <v>-0.45367029309272766</v>
      </c>
      <c r="C7784" s="31">
        <v>0.19183196127414703</v>
      </c>
      <c r="D7784" s="31">
        <v>7.86886066198349E-2</v>
      </c>
      <c r="E7784" s="31">
        <v>0.37273550033569336</v>
      </c>
      <c r="F7784" s="33">
        <v>9.123814582824707</v>
      </c>
      <c r="G7784" s="33">
        <v>8.5189189910888672</v>
      </c>
      <c r="H7784" s="31">
        <v>1.3316735029220581</v>
      </c>
      <c r="I7784" s="31">
        <v>0.10077529400587082</v>
      </c>
      <c r="J7784" s="49">
        <v>371.03387451171875</v>
      </c>
      <c r="K7784" s="33">
        <v>23.690000534057617</v>
      </c>
      <c r="L7784" s="54">
        <v>51.650001525878906</v>
      </c>
    </row>
    <row r="7785" spans="1:12" x14ac:dyDescent="0.25">
      <c r="A7785" s="21">
        <v>43918.027777777774</v>
      </c>
      <c r="B7785" s="28">
        <v>-0.20162656903266907</v>
      </c>
      <c r="C7785" s="29">
        <v>0.23370535671710968</v>
      </c>
      <c r="D7785" s="29">
        <v>7.868678867816925E-2</v>
      </c>
      <c r="E7785" s="29">
        <v>0.43691873550415039</v>
      </c>
      <c r="F7785" s="32">
        <v>14.900204658508301</v>
      </c>
      <c r="G7785" s="32">
        <v>8.4179105758666992</v>
      </c>
      <c r="H7785" s="29">
        <v>1.3460389375686646</v>
      </c>
      <c r="I7785" s="29">
        <v>9.3574896454811096E-2</v>
      </c>
      <c r="J7785" s="48">
        <v>372.23519897460938</v>
      </c>
      <c r="K7785" s="32">
        <v>23.610000610351563</v>
      </c>
      <c r="L7785" s="53">
        <v>51.740001678466797</v>
      </c>
    </row>
    <row r="7786" spans="1:12" x14ac:dyDescent="0.25">
      <c r="A7786" s="22">
        <v>43918.03125</v>
      </c>
      <c r="B7786" s="30">
        <v>-0.39066997170448303</v>
      </c>
      <c r="C7786" s="31">
        <v>0.21750488877296448</v>
      </c>
      <c r="D7786" s="31">
        <v>7.6619714498519897E-2</v>
      </c>
      <c r="E7786" s="31">
        <v>0.41001898050308228</v>
      </c>
      <c r="F7786" s="33">
        <v>14.215347290039063</v>
      </c>
      <c r="G7786" s="33">
        <v>11.513422966003418</v>
      </c>
      <c r="H7786" s="31">
        <v>1.3461025953292847</v>
      </c>
      <c r="I7786" s="31">
        <v>0.10077773034572601</v>
      </c>
      <c r="J7786" s="49">
        <v>372.24859619140625</v>
      </c>
      <c r="K7786" s="33">
        <v>23.569999694824219</v>
      </c>
      <c r="L7786" s="54">
        <v>52.159999847412109</v>
      </c>
    </row>
    <row r="7787" spans="1:12" x14ac:dyDescent="0.25">
      <c r="A7787" s="21">
        <v>43918.034722222219</v>
      </c>
      <c r="B7787" s="28">
        <v>-0.32763969898223877</v>
      </c>
      <c r="C7787" s="29">
        <v>0.21479050815105438</v>
      </c>
      <c r="D7787" s="29">
        <v>7.8685954213142395E-2</v>
      </c>
      <c r="E7787" s="29">
        <v>0.40792453289031982</v>
      </c>
      <c r="F7787" s="32">
        <v>11.311131477355957</v>
      </c>
      <c r="G7787" s="32">
        <v>10.040898323059082</v>
      </c>
      <c r="H7787" s="29">
        <v>1.3604205846786499</v>
      </c>
      <c r="I7787" s="29">
        <v>0.10077189654111862</v>
      </c>
      <c r="J7787" s="48">
        <v>370.60910034179688</v>
      </c>
      <c r="K7787" s="32">
        <v>23.559999465942383</v>
      </c>
      <c r="L7787" s="53">
        <v>51.819999694824219</v>
      </c>
    </row>
    <row r="7788" spans="1:12" x14ac:dyDescent="0.25">
      <c r="A7788" s="22">
        <v>43918.038194444438</v>
      </c>
      <c r="B7788" s="30">
        <v>-0.4284646213054657</v>
      </c>
      <c r="C7788" s="31">
        <v>0.2472190260887146</v>
      </c>
      <c r="D7788" s="31">
        <v>7.247605174779892E-2</v>
      </c>
      <c r="E7788" s="31">
        <v>0.44935148954391479</v>
      </c>
      <c r="F7788" s="33">
        <v>12.269209861755371</v>
      </c>
      <c r="G7788" s="33">
        <v>7.8030962944030762</v>
      </c>
      <c r="H7788" s="31">
        <v>1.3604607582092285</v>
      </c>
      <c r="I7788" s="31">
        <v>0.10077487677335739</v>
      </c>
      <c r="J7788" s="49">
        <v>373.31219482421875</v>
      </c>
      <c r="K7788" s="33">
        <v>23.600000381469727</v>
      </c>
      <c r="L7788" s="54">
        <v>51.889999389648438</v>
      </c>
    </row>
    <row r="7789" spans="1:12" x14ac:dyDescent="0.25">
      <c r="A7789" s="21">
        <v>43918.041666666664</v>
      </c>
      <c r="B7789" s="28">
        <v>-0.2394631952047348</v>
      </c>
      <c r="C7789" s="29">
        <v>0.23508730530738831</v>
      </c>
      <c r="D7789" s="29">
        <v>6.4200326800346375E-2</v>
      </c>
      <c r="E7789" s="29">
        <v>0.42247962951660156</v>
      </c>
      <c r="F7789" s="32">
        <v>13.299029350280762</v>
      </c>
      <c r="G7789" s="32">
        <v>12.270598411560059</v>
      </c>
      <c r="H7789" s="29">
        <v>1.3678137063980103</v>
      </c>
      <c r="I7789" s="29">
        <v>8.6388237774372101E-2</v>
      </c>
      <c r="J7789" s="48">
        <v>371.59860229492188</v>
      </c>
      <c r="K7789" s="32">
        <v>23.620000839233398</v>
      </c>
      <c r="L7789" s="53">
        <v>52.549999237060547</v>
      </c>
    </row>
    <row r="7790" spans="1:12" x14ac:dyDescent="0.25">
      <c r="A7790" s="22">
        <v>43918.045138888883</v>
      </c>
      <c r="B7790" s="30" t="s">
        <v>45</v>
      </c>
      <c r="C7790" s="31" t="s">
        <v>45</v>
      </c>
      <c r="D7790" s="31" t="s">
        <v>45</v>
      </c>
      <c r="E7790" s="31" t="s">
        <v>45</v>
      </c>
      <c r="F7790" s="33">
        <v>17.131032943725586</v>
      </c>
      <c r="G7790" s="33">
        <v>15.729494094848633</v>
      </c>
      <c r="H7790" s="31" t="s">
        <v>45</v>
      </c>
      <c r="I7790" s="31" t="s">
        <v>45</v>
      </c>
      <c r="J7790" s="49">
        <v>371.084716796875</v>
      </c>
      <c r="K7790" s="33">
        <v>23.620000839233398</v>
      </c>
      <c r="L7790" s="54">
        <v>52.770000457763672</v>
      </c>
    </row>
    <row r="7791" spans="1:12" x14ac:dyDescent="0.25">
      <c r="A7791" s="21">
        <v>43918.048611111109</v>
      </c>
      <c r="B7791" s="28" t="s">
        <v>45</v>
      </c>
      <c r="C7791" s="29" t="s">
        <v>45</v>
      </c>
      <c r="D7791" s="29" t="s">
        <v>45</v>
      </c>
      <c r="E7791" s="29" t="s">
        <v>45</v>
      </c>
      <c r="F7791" s="32">
        <v>16.736085891723633</v>
      </c>
      <c r="G7791" s="32">
        <v>14.639036178588867</v>
      </c>
      <c r="H7791" s="29" t="s">
        <v>45</v>
      </c>
      <c r="I7791" s="29" t="s">
        <v>45</v>
      </c>
      <c r="J7791" s="48">
        <v>371.68539428710938</v>
      </c>
      <c r="K7791" s="32">
        <v>23.579999923706055</v>
      </c>
      <c r="L7791" s="53">
        <v>52.240001678466797</v>
      </c>
    </row>
    <row r="7792" spans="1:12" x14ac:dyDescent="0.25">
      <c r="A7792" s="22">
        <v>43918.052083333328</v>
      </c>
      <c r="B7792" s="30" t="s">
        <v>45</v>
      </c>
      <c r="C7792" s="31" t="s">
        <v>45</v>
      </c>
      <c r="D7792" s="31" t="s">
        <v>45</v>
      </c>
      <c r="E7792" s="31" t="s">
        <v>45</v>
      </c>
      <c r="F7792" s="33">
        <v>10.213366508483887</v>
      </c>
      <c r="G7792" s="33">
        <v>11.403077125549316</v>
      </c>
      <c r="H7792" s="31" t="s">
        <v>45</v>
      </c>
      <c r="I7792" s="31" t="s">
        <v>45</v>
      </c>
      <c r="J7792" s="49">
        <v>371.19815063476563</v>
      </c>
      <c r="K7792" s="33">
        <v>23.5</v>
      </c>
      <c r="L7792" s="54">
        <v>52.680000305175781</v>
      </c>
    </row>
    <row r="7793" spans="1:12" x14ac:dyDescent="0.25">
      <c r="A7793" s="21">
        <v>43918.055555555555</v>
      </c>
      <c r="B7793" s="28" t="s">
        <v>45</v>
      </c>
      <c r="C7793" s="29" t="s">
        <v>45</v>
      </c>
      <c r="D7793" s="29" t="s">
        <v>45</v>
      </c>
      <c r="E7793" s="29" t="s">
        <v>45</v>
      </c>
      <c r="F7793" s="32">
        <v>10.194056510925293</v>
      </c>
      <c r="G7793" s="32">
        <v>8.772334098815918</v>
      </c>
      <c r="H7793" s="29" t="s">
        <v>45</v>
      </c>
      <c r="I7793" s="29" t="s">
        <v>45</v>
      </c>
      <c r="J7793" s="48">
        <v>371.81158447265625</v>
      </c>
      <c r="K7793" s="32">
        <v>23.450000762939453</v>
      </c>
      <c r="L7793" s="53">
        <v>53.369998931884766</v>
      </c>
    </row>
    <row r="7794" spans="1:12" x14ac:dyDescent="0.25">
      <c r="A7794" s="22">
        <v>43918.059027777774</v>
      </c>
      <c r="B7794" s="30" t="s">
        <v>45</v>
      </c>
      <c r="C7794" s="31" t="s">
        <v>45</v>
      </c>
      <c r="D7794" s="31" t="s">
        <v>45</v>
      </c>
      <c r="E7794" s="31" t="s">
        <v>45</v>
      </c>
      <c r="F7794" s="33">
        <v>12.554173469543457</v>
      </c>
      <c r="G7794" s="33">
        <v>8.2484445571899414</v>
      </c>
      <c r="H7794" s="31" t="s">
        <v>45</v>
      </c>
      <c r="I7794" s="31" t="s">
        <v>45</v>
      </c>
      <c r="J7794" s="49">
        <v>370.74740600585938</v>
      </c>
      <c r="K7794" s="33">
        <v>23.420000076293945</v>
      </c>
      <c r="L7794" s="54">
        <v>53.799999237060547</v>
      </c>
    </row>
    <row r="7795" spans="1:12" x14ac:dyDescent="0.25">
      <c r="A7795" s="21">
        <v>43918.0625</v>
      </c>
      <c r="B7795" s="28" t="s">
        <v>45</v>
      </c>
      <c r="C7795" s="29" t="s">
        <v>45</v>
      </c>
      <c r="D7795" s="29" t="s">
        <v>45</v>
      </c>
      <c r="E7795" s="29" t="s">
        <v>45</v>
      </c>
      <c r="F7795" s="32">
        <v>8.4409246444702148</v>
      </c>
      <c r="G7795" s="32">
        <v>8.7938909530639648</v>
      </c>
      <c r="H7795" s="29" t="s">
        <v>45</v>
      </c>
      <c r="I7795" s="29" t="s">
        <v>45</v>
      </c>
      <c r="J7795" s="48">
        <v>371.31082153320313</v>
      </c>
      <c r="K7795" s="32">
        <v>23.409999847412109</v>
      </c>
      <c r="L7795" s="53">
        <v>54.509998321533203</v>
      </c>
    </row>
    <row r="7796" spans="1:12" x14ac:dyDescent="0.25">
      <c r="A7796" s="22">
        <v>43918.065972222219</v>
      </c>
      <c r="B7796" s="30" t="s">
        <v>45</v>
      </c>
      <c r="C7796" s="31" t="s">
        <v>45</v>
      </c>
      <c r="D7796" s="31" t="s">
        <v>45</v>
      </c>
      <c r="E7796" s="31" t="s">
        <v>45</v>
      </c>
      <c r="F7796" s="33">
        <v>14.119198799133301</v>
      </c>
      <c r="G7796" s="33">
        <v>10.296929359436035</v>
      </c>
      <c r="H7796" s="31" t="s">
        <v>45</v>
      </c>
      <c r="I7796" s="31" t="s">
        <v>45</v>
      </c>
      <c r="J7796" s="49">
        <v>372.43777465820313</v>
      </c>
      <c r="K7796" s="33">
        <v>23.389999389648438</v>
      </c>
      <c r="L7796" s="54">
        <v>54.830001831054688</v>
      </c>
    </row>
    <row r="7797" spans="1:12" x14ac:dyDescent="0.25">
      <c r="A7797" s="21">
        <v>43918.069444444438</v>
      </c>
      <c r="B7797" s="28" t="s">
        <v>45</v>
      </c>
      <c r="C7797" s="29" t="s">
        <v>45</v>
      </c>
      <c r="D7797" s="29" t="s">
        <v>45</v>
      </c>
      <c r="E7797" s="29" t="s">
        <v>45</v>
      </c>
      <c r="F7797" s="32">
        <v>9.1985692977905273</v>
      </c>
      <c r="G7797" s="32">
        <v>8.1798686981201172</v>
      </c>
      <c r="H7797" s="29" t="s">
        <v>45</v>
      </c>
      <c r="I7797" s="29" t="s">
        <v>45</v>
      </c>
      <c r="J7797" s="48">
        <v>371.9244384765625</v>
      </c>
      <c r="K7797" s="32">
        <v>23.360000610351563</v>
      </c>
      <c r="L7797" s="53">
        <v>55.569999694824219</v>
      </c>
    </row>
    <row r="7798" spans="1:12" x14ac:dyDescent="0.25">
      <c r="A7798" s="22">
        <v>43918.072916666664</v>
      </c>
      <c r="B7798" s="30" t="s">
        <v>45</v>
      </c>
      <c r="C7798" s="31" t="s">
        <v>45</v>
      </c>
      <c r="D7798" s="31" t="s">
        <v>45</v>
      </c>
      <c r="E7798" s="31" t="s">
        <v>45</v>
      </c>
      <c r="F7798" s="33">
        <v>4.5687727928161621</v>
      </c>
      <c r="G7798" s="33">
        <v>4.498173713684082</v>
      </c>
      <c r="H7798" s="31" t="s">
        <v>45</v>
      </c>
      <c r="I7798" s="31" t="s">
        <v>45</v>
      </c>
      <c r="J7798" s="49">
        <v>371.39935302734375</v>
      </c>
      <c r="K7798" s="33">
        <v>23.309999465942383</v>
      </c>
      <c r="L7798" s="54">
        <v>55.369998931884766</v>
      </c>
    </row>
    <row r="7799" spans="1:12" x14ac:dyDescent="0.25">
      <c r="A7799" s="21">
        <v>43918.076388888883</v>
      </c>
      <c r="B7799" s="28" t="s">
        <v>45</v>
      </c>
      <c r="C7799" s="29" t="s">
        <v>45</v>
      </c>
      <c r="D7799" s="29" t="s">
        <v>45</v>
      </c>
      <c r="E7799" s="29" t="s">
        <v>45</v>
      </c>
      <c r="F7799" s="32">
        <v>9.0362405776977539</v>
      </c>
      <c r="G7799" s="32">
        <v>5.0324592590332031</v>
      </c>
      <c r="H7799" s="29" t="s">
        <v>45</v>
      </c>
      <c r="I7799" s="29" t="s">
        <v>45</v>
      </c>
      <c r="J7799" s="48">
        <v>371.96295166015625</v>
      </c>
      <c r="K7799" s="32">
        <v>23.299999237060547</v>
      </c>
      <c r="L7799" s="53">
        <v>55.080001831054688</v>
      </c>
    </row>
    <row r="7800" spans="1:12" x14ac:dyDescent="0.25">
      <c r="A7800" s="22">
        <v>43918.079861111109</v>
      </c>
      <c r="B7800" s="30" t="s">
        <v>45</v>
      </c>
      <c r="C7800" s="31" t="s">
        <v>45</v>
      </c>
      <c r="D7800" s="31" t="s">
        <v>45</v>
      </c>
      <c r="E7800" s="31" t="s">
        <v>45</v>
      </c>
      <c r="F7800" s="33">
        <v>6.6255154609680176</v>
      </c>
      <c r="G7800" s="33">
        <v>4.2354888916015625</v>
      </c>
      <c r="H7800" s="31" t="s">
        <v>45</v>
      </c>
      <c r="I7800" s="31" t="s">
        <v>45</v>
      </c>
      <c r="J7800" s="49">
        <v>371.411865234375</v>
      </c>
      <c r="K7800" s="33">
        <v>23.299999237060547</v>
      </c>
      <c r="L7800" s="54">
        <v>54.700000762939453</v>
      </c>
    </row>
    <row r="7801" spans="1:12" x14ac:dyDescent="0.25">
      <c r="A7801" s="21">
        <v>43918.083333333328</v>
      </c>
      <c r="B7801" s="28" t="s">
        <v>45</v>
      </c>
      <c r="C7801" s="29" t="s">
        <v>45</v>
      </c>
      <c r="D7801" s="29" t="s">
        <v>45</v>
      </c>
      <c r="E7801" s="29" t="s">
        <v>45</v>
      </c>
      <c r="F7801" s="32">
        <v>5.545628547668457</v>
      </c>
      <c r="G7801" s="32">
        <v>2.2485005855560303</v>
      </c>
      <c r="H7801" s="29" t="s">
        <v>45</v>
      </c>
      <c r="I7801" s="29" t="s">
        <v>45</v>
      </c>
      <c r="J7801" s="48">
        <v>371.86346435546875</v>
      </c>
      <c r="K7801" s="32">
        <v>23.350000381469727</v>
      </c>
      <c r="L7801" s="53">
        <v>53.560001373291016</v>
      </c>
    </row>
    <row r="7802" spans="1:12" x14ac:dyDescent="0.25">
      <c r="A7802" s="22">
        <v>43918.086805555555</v>
      </c>
      <c r="B7802" s="30" t="s">
        <v>45</v>
      </c>
      <c r="C7802" s="31" t="s">
        <v>45</v>
      </c>
      <c r="D7802" s="31" t="s">
        <v>45</v>
      </c>
      <c r="E7802" s="31" t="s">
        <v>45</v>
      </c>
      <c r="F7802" s="33">
        <v>2.3997225761413574</v>
      </c>
      <c r="G7802" s="33">
        <v>2.8937828540802002</v>
      </c>
      <c r="H7802" s="31" t="s">
        <v>45</v>
      </c>
      <c r="I7802" s="31" t="s">
        <v>45</v>
      </c>
      <c r="J7802" s="49">
        <v>370.72500610351563</v>
      </c>
      <c r="K7802" s="33">
        <v>23.350000381469727</v>
      </c>
      <c r="L7802" s="54">
        <v>53.5</v>
      </c>
    </row>
    <row r="7803" spans="1:12" x14ac:dyDescent="0.25">
      <c r="A7803" s="21">
        <v>43918.090277777774</v>
      </c>
      <c r="B7803" s="28">
        <v>-0.46636933088302612</v>
      </c>
      <c r="C7803" s="29">
        <v>0.10269200056791306</v>
      </c>
      <c r="D7803" s="29">
        <v>5.385078489780426E-2</v>
      </c>
      <c r="E7803" s="29">
        <v>0.21126076579093933</v>
      </c>
      <c r="F7803" s="32">
        <v>5.4451770782470703</v>
      </c>
      <c r="G7803" s="32">
        <v>1.6537203788757324</v>
      </c>
      <c r="H7803" s="29">
        <v>1.4399467706680298</v>
      </c>
      <c r="I7803" s="29">
        <v>4.3198402971029282E-2</v>
      </c>
      <c r="J7803" s="48">
        <v>371.3009033203125</v>
      </c>
      <c r="K7803" s="32">
        <v>23.329999923706055</v>
      </c>
      <c r="L7803" s="53">
        <v>54.069999694824219</v>
      </c>
    </row>
    <row r="7804" spans="1:12" x14ac:dyDescent="0.25">
      <c r="A7804" s="22">
        <v>43918.09375</v>
      </c>
      <c r="B7804" s="30">
        <v>-0.39076647162437439</v>
      </c>
      <c r="C7804" s="31">
        <v>0.11486013233661652</v>
      </c>
      <c r="D7804" s="31">
        <v>5.3854174911975861E-2</v>
      </c>
      <c r="E7804" s="31">
        <v>0.22991591691970825</v>
      </c>
      <c r="F7804" s="33">
        <v>1.0487668514251709</v>
      </c>
      <c r="G7804" s="33">
        <v>1.2605370283126831</v>
      </c>
      <c r="H7804" s="31">
        <v>1.4040366411209106</v>
      </c>
      <c r="I7804" s="31">
        <v>5.7601500302553177E-2</v>
      </c>
      <c r="J7804" s="49">
        <v>371.28924560546875</v>
      </c>
      <c r="K7804" s="33">
        <v>23.309999465942383</v>
      </c>
      <c r="L7804" s="54">
        <v>54.540000915527344</v>
      </c>
    </row>
    <row r="7805" spans="1:12" x14ac:dyDescent="0.25">
      <c r="A7805" s="21">
        <v>43918.097222222219</v>
      </c>
      <c r="B7805" s="28">
        <v>-0.4285663366317749</v>
      </c>
      <c r="C7805" s="29">
        <v>0.12026076018810272</v>
      </c>
      <c r="D7805" s="29">
        <v>5.3852133452892303E-2</v>
      </c>
      <c r="E7805" s="29">
        <v>0.2381921261548996</v>
      </c>
      <c r="F7805" s="32">
        <v>5.0318732261657715</v>
      </c>
      <c r="G7805" s="32">
        <v>2.4907267093658447</v>
      </c>
      <c r="H7805" s="29">
        <v>1.3823835849761963</v>
      </c>
      <c r="I7805" s="29">
        <v>0.10799872130155563</v>
      </c>
      <c r="J7805" s="48">
        <v>370.65170288085938</v>
      </c>
      <c r="K7805" s="32">
        <v>23.350000381469727</v>
      </c>
      <c r="L7805" s="53">
        <v>54.169998168945313</v>
      </c>
    </row>
    <row r="7806" spans="1:12" x14ac:dyDescent="0.25">
      <c r="A7806" s="22">
        <v>43918.100694444438</v>
      </c>
      <c r="B7806" s="30">
        <v>-0.51679837703704834</v>
      </c>
      <c r="C7806" s="31">
        <v>6.7561939358711243E-2</v>
      </c>
      <c r="D7806" s="31">
        <v>5.3851902484893799E-2</v>
      </c>
      <c r="E7806" s="31">
        <v>0.15741325914859772</v>
      </c>
      <c r="F7806" s="33">
        <v>-1.5327483415603638</v>
      </c>
      <c r="G7806" s="33">
        <v>1.0991419553756714</v>
      </c>
      <c r="H7806" s="31">
        <v>1.3895775079727173</v>
      </c>
      <c r="I7806" s="31">
        <v>0.12959791719913483</v>
      </c>
      <c r="J7806" s="49">
        <v>371.84097290039063</v>
      </c>
      <c r="K7806" s="33">
        <v>23.280000686645508</v>
      </c>
      <c r="L7806" s="54">
        <v>54.360000610351563</v>
      </c>
    </row>
    <row r="7807" spans="1:12" x14ac:dyDescent="0.25">
      <c r="A7807" s="21">
        <v>43918.104166666664</v>
      </c>
      <c r="B7807" s="28">
        <v>-0.44118255376815796</v>
      </c>
      <c r="C7807" s="29">
        <v>8.5130587220191956E-2</v>
      </c>
      <c r="D7807" s="29">
        <v>4.3497070670127869E-2</v>
      </c>
      <c r="E7807" s="29">
        <v>0.17398828268051147</v>
      </c>
      <c r="F7807" s="32">
        <v>2.5815482139587402</v>
      </c>
      <c r="G7807" s="32">
        <v>0.65547120571136475</v>
      </c>
      <c r="H7807" s="29">
        <v>1.3968193531036377</v>
      </c>
      <c r="I7807" s="29">
        <v>0.11520158499479294</v>
      </c>
      <c r="J7807" s="48">
        <v>371.31600952148438</v>
      </c>
      <c r="K7807" s="32">
        <v>23.229999542236328</v>
      </c>
      <c r="L7807" s="53">
        <v>54.709999084472656</v>
      </c>
    </row>
    <row r="7808" spans="1:12" x14ac:dyDescent="0.25">
      <c r="A7808" s="22">
        <v>43918.107638888883</v>
      </c>
      <c r="B7808" s="30">
        <v>-0.60504829883575439</v>
      </c>
      <c r="C7808" s="31">
        <v>8.9184127748012543E-2</v>
      </c>
      <c r="D7808" s="31">
        <v>4.3496925383806229E-2</v>
      </c>
      <c r="E7808" s="31">
        <v>0.18020153045654297</v>
      </c>
      <c r="F7808" s="33">
        <v>5.2740049362182617</v>
      </c>
      <c r="G7808" s="33">
        <v>1.3916112184524536</v>
      </c>
      <c r="H7808" s="31">
        <v>1.4040147066116333</v>
      </c>
      <c r="I7808" s="31">
        <v>0.1152012050151825</v>
      </c>
      <c r="J7808" s="49">
        <v>371.84271240234375</v>
      </c>
      <c r="K7808" s="33">
        <v>23.219999313354492</v>
      </c>
      <c r="L7808" s="54">
        <v>54.720001220703125</v>
      </c>
    </row>
    <row r="7809" spans="1:12" x14ac:dyDescent="0.25">
      <c r="A7809" s="21">
        <v>43918.111111111109</v>
      </c>
      <c r="B7809" s="28">
        <v>-0.35292810201644897</v>
      </c>
      <c r="C7809" s="29">
        <v>9.3233518302440643E-2</v>
      </c>
      <c r="D7809" s="29">
        <v>5.7993143796920776E-2</v>
      </c>
      <c r="E7809" s="29">
        <v>0.20090483129024506</v>
      </c>
      <c r="F7809" s="32">
        <v>5.1729178428649902</v>
      </c>
      <c r="G7809" s="32">
        <v>1.9360626935958862</v>
      </c>
      <c r="H7809" s="29">
        <v>1.4039479494094849</v>
      </c>
      <c r="I7809" s="29">
        <v>0.11519572883844376</v>
      </c>
      <c r="J7809" s="48">
        <v>371.24258422851563</v>
      </c>
      <c r="K7809" s="32">
        <v>23.229999542236328</v>
      </c>
      <c r="L7809" s="53">
        <v>54.380001068115234</v>
      </c>
    </row>
    <row r="7810" spans="1:12" x14ac:dyDescent="0.25">
      <c r="A7810" s="22">
        <v>43918.114583333328</v>
      </c>
      <c r="B7810" s="30">
        <v>-0.46636998653411865</v>
      </c>
      <c r="C7810" s="31">
        <v>8.782881498336792E-2</v>
      </c>
      <c r="D7810" s="31">
        <v>6.4206786453723907E-2</v>
      </c>
      <c r="E7810" s="31">
        <v>0.19883394241333008</v>
      </c>
      <c r="F7810" s="33">
        <v>11.838234901428223</v>
      </c>
      <c r="G7810" s="33">
        <v>3.6906251907348633</v>
      </c>
      <c r="H7810" s="31">
        <v>1.4111498594284058</v>
      </c>
      <c r="I7810" s="31">
        <v>0.12239564955234528</v>
      </c>
      <c r="J7810" s="49">
        <v>371.83016967773438</v>
      </c>
      <c r="K7810" s="33">
        <v>23.229999542236328</v>
      </c>
      <c r="L7810" s="54">
        <v>54.389999389648438</v>
      </c>
    </row>
    <row r="7811" spans="1:12" x14ac:dyDescent="0.25">
      <c r="A7811" s="21">
        <v>43918.118055555555</v>
      </c>
      <c r="B7811" s="28">
        <v>-0.47900187969207764</v>
      </c>
      <c r="C7811" s="29">
        <v>0.14458797872066498</v>
      </c>
      <c r="D7811" s="29">
        <v>6.0067843645811081E-2</v>
      </c>
      <c r="E7811" s="29">
        <v>0.28169748187065125</v>
      </c>
      <c r="F7811" s="32">
        <v>9.3380155563354492</v>
      </c>
      <c r="G7811" s="32">
        <v>4.5379118919372559</v>
      </c>
      <c r="H7811" s="29">
        <v>1.4112303256988525</v>
      </c>
      <c r="I7811" s="29">
        <v>0.11520247161388397</v>
      </c>
      <c r="J7811" s="48">
        <v>370.69180297851563</v>
      </c>
      <c r="K7811" s="32">
        <v>23.229999542236328</v>
      </c>
      <c r="L7811" s="53">
        <v>54.759998321533203</v>
      </c>
    </row>
    <row r="7812" spans="1:12" x14ac:dyDescent="0.25">
      <c r="A7812" s="22">
        <v>43918.121527777774</v>
      </c>
      <c r="B7812" s="30">
        <v>-0.27731218934059143</v>
      </c>
      <c r="C7812" s="31">
        <v>9.7291193902492523E-2</v>
      </c>
      <c r="D7812" s="31">
        <v>6.4209364354610443E-2</v>
      </c>
      <c r="E7812" s="31">
        <v>0.21334080398082733</v>
      </c>
      <c r="F7812" s="33">
        <v>11.021899223327637</v>
      </c>
      <c r="G7812" s="33">
        <v>8.4706268310546875</v>
      </c>
      <c r="H7812" s="31">
        <v>1.4112064838409424</v>
      </c>
      <c r="I7812" s="31">
        <v>0.12960059940814972</v>
      </c>
      <c r="J7812" s="49">
        <v>371.24258422851563</v>
      </c>
      <c r="K7812" s="33">
        <v>23.229999542236328</v>
      </c>
      <c r="L7812" s="54">
        <v>54.650001525878906</v>
      </c>
    </row>
    <row r="7813" spans="1:12" x14ac:dyDescent="0.25">
      <c r="A7813" s="21">
        <v>43918.125</v>
      </c>
      <c r="B7813" s="28">
        <v>-0.16387195885181427</v>
      </c>
      <c r="C7813" s="29">
        <v>0.1608063131570816</v>
      </c>
      <c r="D7813" s="29">
        <v>0.10149573534727097</v>
      </c>
      <c r="E7813" s="29">
        <v>0.34798541665077209</v>
      </c>
      <c r="F7813" s="32">
        <v>14.965292930603027</v>
      </c>
      <c r="G7813" s="32">
        <v>8.3095684051513672</v>
      </c>
      <c r="H7813" s="29">
        <v>1.4112553596496582</v>
      </c>
      <c r="I7813" s="29">
        <v>0.10800423473119736</v>
      </c>
      <c r="J7813" s="48">
        <v>371.64291381835938</v>
      </c>
      <c r="K7813" s="32">
        <v>23.350000381469727</v>
      </c>
      <c r="L7813" s="53">
        <v>54.5</v>
      </c>
    </row>
    <row r="7814" spans="1:12" x14ac:dyDescent="0.25">
      <c r="A7814" s="22">
        <v>43918.128472222219</v>
      </c>
      <c r="B7814" s="30">
        <v>-0.28993046283721924</v>
      </c>
      <c r="C7814" s="31">
        <v>0.13107882440090179</v>
      </c>
      <c r="D7814" s="31">
        <v>7.4569106101989746E-2</v>
      </c>
      <c r="E7814" s="31">
        <v>0.27549144625663757</v>
      </c>
      <c r="F7814" s="33">
        <v>8.7735481262207031</v>
      </c>
      <c r="G7814" s="33">
        <v>7.1196842193603516</v>
      </c>
      <c r="H7814" s="31">
        <v>1.4256713390350342</v>
      </c>
      <c r="I7814" s="31">
        <v>0.11520576477050781</v>
      </c>
      <c r="J7814" s="49">
        <v>372.19351196289063</v>
      </c>
      <c r="K7814" s="33">
        <v>23.350000381469727</v>
      </c>
      <c r="L7814" s="54">
        <v>54.569999694824219</v>
      </c>
    </row>
    <row r="7815" spans="1:12" x14ac:dyDescent="0.25">
      <c r="A7815" s="21">
        <v>43918.131944444438</v>
      </c>
      <c r="B7815" s="28">
        <v>-0.28993451595306396</v>
      </c>
      <c r="C7815" s="29">
        <v>9.9999681115150452E-2</v>
      </c>
      <c r="D7815" s="29">
        <v>6.4213179051876068E-2</v>
      </c>
      <c r="E7815" s="29">
        <v>0.21749626100063324</v>
      </c>
      <c r="F7815" s="32">
        <v>4.7498841285705566</v>
      </c>
      <c r="G7815" s="32">
        <v>6.5348720550537109</v>
      </c>
      <c r="H7815" s="29">
        <v>1.4328917264938354</v>
      </c>
      <c r="I7815" s="29">
        <v>0.10800691694021225</v>
      </c>
      <c r="J7815" s="48">
        <v>372.36935424804688</v>
      </c>
      <c r="K7815" s="32">
        <v>23.209999084472656</v>
      </c>
      <c r="L7815" s="53">
        <v>55.099998474121094</v>
      </c>
    </row>
    <row r="7816" spans="1:12" x14ac:dyDescent="0.25">
      <c r="A7816" s="22">
        <v>43918.135416666664</v>
      </c>
      <c r="B7816" s="30">
        <v>-0.46641731262207031</v>
      </c>
      <c r="C7816" s="31">
        <v>0.1324322521686554</v>
      </c>
      <c r="D7816" s="31">
        <v>5.3856320679187775E-2</v>
      </c>
      <c r="E7816" s="31">
        <v>0.25685322284698486</v>
      </c>
      <c r="F7816" s="33">
        <v>9.8224954605102539</v>
      </c>
      <c r="G7816" s="33">
        <v>4.7599773406982422</v>
      </c>
      <c r="H7816" s="31">
        <v>1.4328944683074951</v>
      </c>
      <c r="I7816" s="31">
        <v>0.12240806967020035</v>
      </c>
      <c r="J7816" s="49">
        <v>371.29354858398438</v>
      </c>
      <c r="K7816" s="33">
        <v>23.159999847412109</v>
      </c>
      <c r="L7816" s="54">
        <v>55.270000457763672</v>
      </c>
    </row>
    <row r="7817" spans="1:12" x14ac:dyDescent="0.25">
      <c r="A7817" s="21">
        <v>43918.138888888883</v>
      </c>
      <c r="B7817" s="28">
        <v>-0.4033769965171814</v>
      </c>
      <c r="C7817" s="29">
        <v>0.12296947836875916</v>
      </c>
      <c r="D7817" s="29">
        <v>6.2140226364135742E-2</v>
      </c>
      <c r="E7817" s="29">
        <v>0.25270360708236694</v>
      </c>
      <c r="F7817" s="32">
        <v>11.607173919677734</v>
      </c>
      <c r="G7817" s="32">
        <v>4.1951212882995605</v>
      </c>
      <c r="H7817" s="29">
        <v>1.4400558471679688</v>
      </c>
      <c r="I7817" s="29">
        <v>0.12240475416183472</v>
      </c>
      <c r="J7817" s="48">
        <v>371.8946533203125</v>
      </c>
      <c r="K7817" s="32">
        <v>23.120000839233398</v>
      </c>
      <c r="L7817" s="53">
        <v>55.220001220703125</v>
      </c>
    </row>
    <row r="7818" spans="1:12" x14ac:dyDescent="0.25">
      <c r="A7818" s="22">
        <v>43918.142361111109</v>
      </c>
      <c r="B7818" s="30">
        <v>-0.46640229225158691</v>
      </c>
      <c r="C7818" s="31">
        <v>0.11891493201255798</v>
      </c>
      <c r="D7818" s="31">
        <v>5.3854592144489288E-2</v>
      </c>
      <c r="E7818" s="31">
        <v>0.23406033217906952</v>
      </c>
      <c r="F7818" s="33">
        <v>6.9884710311889648</v>
      </c>
      <c r="G7818" s="33">
        <v>5.2035365104675293</v>
      </c>
      <c r="H7818" s="31">
        <v>1.4472488164901733</v>
      </c>
      <c r="I7818" s="31">
        <v>0.12240413576364517</v>
      </c>
      <c r="J7818" s="49">
        <v>371.91973876953125</v>
      </c>
      <c r="K7818" s="33">
        <v>23.100000381469727</v>
      </c>
      <c r="L7818" s="54">
        <v>55.25</v>
      </c>
    </row>
    <row r="7819" spans="1:12" x14ac:dyDescent="0.25">
      <c r="A7819" s="21">
        <v>43918.145833333328</v>
      </c>
      <c r="B7819" s="28">
        <v>-0.34034472703933716</v>
      </c>
      <c r="C7819" s="29">
        <v>0.1486424058675766</v>
      </c>
      <c r="D7819" s="29">
        <v>5.592544749379158E-2</v>
      </c>
      <c r="E7819" s="29">
        <v>0.28376984596252441</v>
      </c>
      <c r="F7819" s="32">
        <v>9.5397367477416992</v>
      </c>
      <c r="G7819" s="32">
        <v>5.6068639755249023</v>
      </c>
      <c r="H7819" s="29">
        <v>1.4472365379333496</v>
      </c>
      <c r="I7819" s="29">
        <v>0.13680344820022583</v>
      </c>
      <c r="J7819" s="48">
        <v>372.43304443359375</v>
      </c>
      <c r="K7819" s="32">
        <v>23.129999160766602</v>
      </c>
      <c r="L7819" s="53">
        <v>55.099998474121094</v>
      </c>
    </row>
    <row r="7820" spans="1:12" x14ac:dyDescent="0.25">
      <c r="A7820" s="22">
        <v>43918.149305555555</v>
      </c>
      <c r="B7820" s="30">
        <v>-0.40337780117988586</v>
      </c>
      <c r="C7820" s="31">
        <v>0.13107761740684509</v>
      </c>
      <c r="D7820" s="31">
        <v>5.1783628761768341E-2</v>
      </c>
      <c r="E7820" s="31">
        <v>0.25063276290893555</v>
      </c>
      <c r="F7820" s="33">
        <v>9.7617435455322266</v>
      </c>
      <c r="G7820" s="33">
        <v>5.8893165588378906</v>
      </c>
      <c r="H7820" s="31">
        <v>1.4472590684890747</v>
      </c>
      <c r="I7820" s="31">
        <v>0.11520470678806305</v>
      </c>
      <c r="J7820" s="49">
        <v>371.318603515625</v>
      </c>
      <c r="K7820" s="33">
        <v>23.139999389648438</v>
      </c>
      <c r="L7820" s="54">
        <v>55.169998168945313</v>
      </c>
    </row>
    <row r="7821" spans="1:12" x14ac:dyDescent="0.25">
      <c r="A7821" s="21">
        <v>43918.152777777774</v>
      </c>
      <c r="B7821" s="28">
        <v>-0.45379626750946045</v>
      </c>
      <c r="C7821" s="29">
        <v>0.18512868881225586</v>
      </c>
      <c r="D7821" s="29">
        <v>0.11392302811145782</v>
      </c>
      <c r="E7821" s="29">
        <v>0.3976949155330658</v>
      </c>
      <c r="F7821" s="32">
        <v>13.402115821838379</v>
      </c>
      <c r="G7821" s="32">
        <v>7.5733556747436523</v>
      </c>
      <c r="H7821" s="29">
        <v>1.4472470283508301</v>
      </c>
      <c r="I7821" s="29">
        <v>0.13680443167686462</v>
      </c>
      <c r="J7821" s="48">
        <v>371.70730590820313</v>
      </c>
      <c r="K7821" s="32">
        <v>23.239999771118164</v>
      </c>
      <c r="L7821" s="53">
        <v>54.799999237060547</v>
      </c>
    </row>
    <row r="7822" spans="1:12" x14ac:dyDescent="0.25">
      <c r="A7822" s="22">
        <v>43918.15625</v>
      </c>
      <c r="B7822" s="30">
        <v>-0.34034940600395203</v>
      </c>
      <c r="C7822" s="31">
        <v>0.17837333679199219</v>
      </c>
      <c r="D7822" s="31">
        <v>8.6996331810951233E-2</v>
      </c>
      <c r="E7822" s="31">
        <v>0.36041334271430969</v>
      </c>
      <c r="F7822" s="33">
        <v>17.677999496459961</v>
      </c>
      <c r="G7822" s="33">
        <v>12.968571662902832</v>
      </c>
      <c r="H7822" s="31">
        <v>1.447256326675415</v>
      </c>
      <c r="I7822" s="31">
        <v>0.12960505485534668</v>
      </c>
      <c r="J7822" s="49">
        <v>371.13156127929688</v>
      </c>
      <c r="K7822" s="33">
        <v>23.260000228881836</v>
      </c>
      <c r="L7822" s="54">
        <v>54.779998779296875</v>
      </c>
    </row>
    <row r="7823" spans="1:12" x14ac:dyDescent="0.25">
      <c r="A7823" s="21">
        <v>43918.159722222219</v>
      </c>
      <c r="B7823" s="28">
        <v>-0.52944988012313843</v>
      </c>
      <c r="C7823" s="29">
        <v>0.21216319501399994</v>
      </c>
      <c r="D7823" s="29">
        <v>7.4570745229721069E-2</v>
      </c>
      <c r="E7823" s="29">
        <v>0.39978209137916565</v>
      </c>
      <c r="F7823" s="32">
        <v>22.105794906616211</v>
      </c>
      <c r="G7823" s="32">
        <v>14.481715202331543</v>
      </c>
      <c r="H7823" s="29">
        <v>1.4545047283172607</v>
      </c>
      <c r="I7823" s="29">
        <v>0.12960934638977051</v>
      </c>
      <c r="J7823" s="48">
        <v>372.23202514648438</v>
      </c>
      <c r="K7823" s="32">
        <v>23.290000915527344</v>
      </c>
      <c r="L7823" s="53">
        <v>54.900001525878906</v>
      </c>
    </row>
    <row r="7824" spans="1:12" x14ac:dyDescent="0.25">
      <c r="A7824" s="22">
        <v>43918.163194444438</v>
      </c>
      <c r="B7824" s="30">
        <v>-0.32776027917861938</v>
      </c>
      <c r="C7824" s="31">
        <v>0.31081759929656982</v>
      </c>
      <c r="D7824" s="31">
        <v>9.1143578290939331E-2</v>
      </c>
      <c r="E7824" s="31">
        <v>0.56964743137359619</v>
      </c>
      <c r="F7824" s="33">
        <v>22.358295440673828</v>
      </c>
      <c r="G7824" s="33">
        <v>16.145975112915039</v>
      </c>
      <c r="H7824" s="31">
        <v>1.4473289251327515</v>
      </c>
      <c r="I7824" s="31">
        <v>0.12241090089082718</v>
      </c>
      <c r="J7824" s="49">
        <v>371.5936279296875</v>
      </c>
      <c r="K7824" s="33">
        <v>23.360000610351563</v>
      </c>
      <c r="L7824" s="54">
        <v>54.790000915527344</v>
      </c>
    </row>
    <row r="7825" spans="1:12" x14ac:dyDescent="0.25">
      <c r="A7825" s="21">
        <v>43918.166666666664</v>
      </c>
      <c r="B7825" s="28">
        <v>-0.289928138256073</v>
      </c>
      <c r="C7825" s="29">
        <v>0.36755833029747009</v>
      </c>
      <c r="D7825" s="29">
        <v>0.109781414270401</v>
      </c>
      <c r="E7825" s="29">
        <v>0.67318791151046753</v>
      </c>
      <c r="F7825" s="32">
        <v>24.908611297607422</v>
      </c>
      <c r="G7825" s="32">
        <v>22.195890426635742</v>
      </c>
      <c r="H7825" s="29">
        <v>1.4544610977172852</v>
      </c>
      <c r="I7825" s="29">
        <v>0.1512063592672348</v>
      </c>
      <c r="J7825" s="48">
        <v>371.00473022460938</v>
      </c>
      <c r="K7825" s="32">
        <v>23.420000076293945</v>
      </c>
      <c r="L7825" s="53">
        <v>54.299999237060547</v>
      </c>
    </row>
    <row r="7826" spans="1:12" x14ac:dyDescent="0.25">
      <c r="A7826" s="22">
        <v>43918.170138888883</v>
      </c>
      <c r="B7826" s="30">
        <v>-0.3907630443572998</v>
      </c>
      <c r="C7826" s="31">
        <v>0.26214906573295593</v>
      </c>
      <c r="D7826" s="31">
        <v>8.4923155605792999E-2</v>
      </c>
      <c r="E7826" s="31">
        <v>0.4867546558380127</v>
      </c>
      <c r="F7826" s="33">
        <v>15.408670425415039</v>
      </c>
      <c r="G7826" s="33">
        <v>19.906227111816406</v>
      </c>
      <c r="H7826" s="31">
        <v>1.461625337600708</v>
      </c>
      <c r="I7826" s="31">
        <v>0.12960225343704224</v>
      </c>
      <c r="J7826" s="49">
        <v>371.65545654296875</v>
      </c>
      <c r="K7826" s="33">
        <v>23.340000152587891</v>
      </c>
      <c r="L7826" s="54">
        <v>54.389999389648438</v>
      </c>
    </row>
    <row r="7827" spans="1:12" x14ac:dyDescent="0.25">
      <c r="A7827" s="21">
        <v>43918.173611111109</v>
      </c>
      <c r="B7827" s="28">
        <v>-0.26471865177154541</v>
      </c>
      <c r="C7827" s="29">
        <v>0.31350758671760559</v>
      </c>
      <c r="D7827" s="29">
        <v>7.2497621178627014E-2</v>
      </c>
      <c r="E7827" s="29">
        <v>0.55305325984954834</v>
      </c>
      <c r="F7827" s="32">
        <v>16.074724197387695</v>
      </c>
      <c r="G7827" s="32">
        <v>17.032752990722656</v>
      </c>
      <c r="H7827" s="29">
        <v>1.454470157623291</v>
      </c>
      <c r="I7827" s="29">
        <v>0.13680659234523773</v>
      </c>
      <c r="J7827" s="48">
        <v>371.20501708984375</v>
      </c>
      <c r="K7827" s="32">
        <v>23.260000228881836</v>
      </c>
      <c r="L7827" s="53">
        <v>54.840000152587891</v>
      </c>
    </row>
    <row r="7828" spans="1:12" x14ac:dyDescent="0.25">
      <c r="A7828" s="22">
        <v>43918.177083333328</v>
      </c>
      <c r="B7828" s="30">
        <v>-0.15126802027225494</v>
      </c>
      <c r="C7828" s="31">
        <v>0.34999385476112366</v>
      </c>
      <c r="D7828" s="31">
        <v>0.11185362935066223</v>
      </c>
      <c r="E7828" s="31">
        <v>0.64833670854568481</v>
      </c>
      <c r="F7828" s="33">
        <v>29.709039688110352</v>
      </c>
      <c r="G7828" s="33">
        <v>16.468046188354492</v>
      </c>
      <c r="H7828" s="31">
        <v>1.4472719430923462</v>
      </c>
      <c r="I7828" s="31">
        <v>0.1296064555644989</v>
      </c>
      <c r="J7828" s="49">
        <v>370.01611328125</v>
      </c>
      <c r="K7828" s="33">
        <v>23.329999923706055</v>
      </c>
      <c r="L7828" s="54">
        <v>54.630001068115234</v>
      </c>
    </row>
    <row r="7829" spans="1:12" x14ac:dyDescent="0.25">
      <c r="A7829" s="21">
        <v>43918.180555555555</v>
      </c>
      <c r="B7829" s="28">
        <v>0.39077022671699524</v>
      </c>
      <c r="C7829" s="29">
        <v>0.3378271758556366</v>
      </c>
      <c r="D7829" s="29">
        <v>8.2853369414806366E-2</v>
      </c>
      <c r="E7829" s="29">
        <v>0.60068690776824951</v>
      </c>
      <c r="F7829" s="32">
        <v>24.666425704956055</v>
      </c>
      <c r="G7829" s="32">
        <v>18.514945983886719</v>
      </c>
      <c r="H7829" s="29">
        <v>1.4544517993927002</v>
      </c>
      <c r="I7829" s="29">
        <v>0.15840564668178558</v>
      </c>
      <c r="J7829" s="48">
        <v>371.053955078125</v>
      </c>
      <c r="K7829" s="32">
        <v>23.409999847412109</v>
      </c>
      <c r="L7829" s="53">
        <v>54.290000915527344</v>
      </c>
    </row>
    <row r="7830" spans="1:12" x14ac:dyDescent="0.25">
      <c r="A7830" s="22">
        <v>43918.184027777774</v>
      </c>
      <c r="B7830" s="30">
        <v>0.1638670414686203</v>
      </c>
      <c r="C7830" s="31">
        <v>0.31619787216186523</v>
      </c>
      <c r="D7830" s="31">
        <v>9.7350135445594788E-2</v>
      </c>
      <c r="E7830" s="31">
        <v>0.58202946186065674</v>
      </c>
      <c r="F7830" s="33">
        <v>19.633792877197266</v>
      </c>
      <c r="G7830" s="33">
        <v>19.926233291625977</v>
      </c>
      <c r="H7830" s="31">
        <v>1.468813419342041</v>
      </c>
      <c r="I7830" s="31">
        <v>0.15840144455432892</v>
      </c>
      <c r="J7830" s="49">
        <v>371.01724243164063</v>
      </c>
      <c r="K7830" s="33">
        <v>23.409999847412109</v>
      </c>
      <c r="L7830" s="54">
        <v>54.119998931884766</v>
      </c>
    </row>
    <row r="7831" spans="1:12" x14ac:dyDescent="0.25">
      <c r="A7831" s="21">
        <v>43918.1875</v>
      </c>
      <c r="B7831" s="28">
        <v>0.22689354419708252</v>
      </c>
      <c r="C7831" s="29">
        <v>0.46213674545288086</v>
      </c>
      <c r="D7831" s="29">
        <v>0.12634843587875366</v>
      </c>
      <c r="E7831" s="29">
        <v>0.8347281813621521</v>
      </c>
      <c r="F7831" s="32">
        <v>25.170053482055664</v>
      </c>
      <c r="G7831" s="32">
        <v>20.420417785644531</v>
      </c>
      <c r="H7831" s="29">
        <v>1.4688179492950439</v>
      </c>
      <c r="I7831" s="29">
        <v>0.16560202836990356</v>
      </c>
      <c r="J7831" s="48">
        <v>370.9163818359375</v>
      </c>
      <c r="K7831" s="32">
        <v>23.520000457763672</v>
      </c>
      <c r="L7831" s="53">
        <v>53.799999237060547</v>
      </c>
    </row>
    <row r="7832" spans="1:12" x14ac:dyDescent="0.25">
      <c r="A7832" s="22">
        <v>43918.190972222219</v>
      </c>
      <c r="B7832" s="30">
        <v>0.20167794823646545</v>
      </c>
      <c r="C7832" s="31">
        <v>0.58508795499801636</v>
      </c>
      <c r="D7832" s="31">
        <v>0.12013149261474609</v>
      </c>
      <c r="E7832" s="31">
        <v>1.0169752836227417</v>
      </c>
      <c r="F7832" s="33">
        <v>22.971120834350586</v>
      </c>
      <c r="G7832" s="33">
        <v>19.038398742675781</v>
      </c>
      <c r="H7832" s="31">
        <v>1.4687802791595459</v>
      </c>
      <c r="I7832" s="31">
        <v>0.17999757826328278</v>
      </c>
      <c r="J7832" s="49">
        <v>370.22879028320313</v>
      </c>
      <c r="K7832" s="33">
        <v>23.629999160766602</v>
      </c>
      <c r="L7832" s="54">
        <v>53.299999237060547</v>
      </c>
    </row>
    <row r="7833" spans="1:12" x14ac:dyDescent="0.25">
      <c r="A7833" s="21">
        <v>43918.194444444438</v>
      </c>
      <c r="B7833" s="28">
        <v>6.3023105263710022E-2</v>
      </c>
      <c r="C7833" s="29">
        <v>0.67290526628494263</v>
      </c>
      <c r="D7833" s="29">
        <v>0.14912576973438263</v>
      </c>
      <c r="E7833" s="29">
        <v>1.1785078048706055</v>
      </c>
      <c r="F7833" s="32">
        <v>24.705055236816406</v>
      </c>
      <c r="G7833" s="32">
        <v>20.086725234985352</v>
      </c>
      <c r="H7833" s="29">
        <v>1.4615511894226074</v>
      </c>
      <c r="I7833" s="29">
        <v>0.17279422283172607</v>
      </c>
      <c r="J7833" s="48">
        <v>371.71633911132813</v>
      </c>
      <c r="K7833" s="32">
        <v>23.760000228881836</v>
      </c>
      <c r="L7833" s="53">
        <v>52.779998779296875</v>
      </c>
    </row>
    <row r="7834" spans="1:12" x14ac:dyDescent="0.25">
      <c r="A7834" s="22">
        <v>43918.197916666664</v>
      </c>
      <c r="B7834" s="30">
        <v>0.32771441340446472</v>
      </c>
      <c r="C7834" s="31">
        <v>0.68100064992904663</v>
      </c>
      <c r="D7834" s="31">
        <v>0.15740779042243958</v>
      </c>
      <c r="E7834" s="31">
        <v>1.2012698650360107</v>
      </c>
      <c r="F7834" s="33">
        <v>30.331230163574219</v>
      </c>
      <c r="G7834" s="33">
        <v>23.131595611572266</v>
      </c>
      <c r="H7834" s="31">
        <v>1.461525559425354</v>
      </c>
      <c r="I7834" s="31">
        <v>0.1871904581785202</v>
      </c>
      <c r="J7834" s="49">
        <v>371.05316162109375</v>
      </c>
      <c r="K7834" s="33">
        <v>23.879999160766602</v>
      </c>
      <c r="L7834" s="54">
        <v>52.310001373291016</v>
      </c>
    </row>
    <row r="7835" spans="1:12" x14ac:dyDescent="0.25">
      <c r="A7835" s="21">
        <v>43918.201388888883</v>
      </c>
      <c r="B7835" s="28">
        <v>0.49156352877616882</v>
      </c>
      <c r="C7835" s="29">
        <v>0.64991253614425659</v>
      </c>
      <c r="D7835" s="29">
        <v>0.18640090525150299</v>
      </c>
      <c r="E7835" s="29">
        <v>1.182610034942627</v>
      </c>
      <c r="F7835" s="32">
        <v>37.167247772216797</v>
      </c>
      <c r="G7835" s="32">
        <v>26.640222549438477</v>
      </c>
      <c r="H7835" s="29">
        <v>1.4543020725250244</v>
      </c>
      <c r="I7835" s="29">
        <v>0.17998787760734558</v>
      </c>
      <c r="J7835" s="48">
        <v>371.50283813476563</v>
      </c>
      <c r="K7835" s="32">
        <v>23.959999084472656</v>
      </c>
      <c r="L7835" s="53">
        <v>51.970001220703125</v>
      </c>
    </row>
    <row r="7836" spans="1:12" x14ac:dyDescent="0.25">
      <c r="A7836" s="22">
        <v>43918.204861111109</v>
      </c>
      <c r="B7836" s="30">
        <v>0.89488691091537476</v>
      </c>
      <c r="C7836" s="31">
        <v>0.8309592604637146</v>
      </c>
      <c r="D7836" s="31">
        <v>0.17604316771030426</v>
      </c>
      <c r="E7836" s="31">
        <v>1.4497672319412231</v>
      </c>
      <c r="F7836" s="33">
        <v>31.984012603759766</v>
      </c>
      <c r="G7836" s="33">
        <v>34.555240631103516</v>
      </c>
      <c r="H7836" s="31">
        <v>1.4614839553833008</v>
      </c>
      <c r="I7836" s="31">
        <v>0.23038171231746674</v>
      </c>
      <c r="J7836" s="49">
        <v>370.279052734375</v>
      </c>
      <c r="K7836" s="33">
        <v>24.059999465942383</v>
      </c>
      <c r="L7836" s="54">
        <v>51.599998474121094</v>
      </c>
    </row>
    <row r="7837" spans="1:12" x14ac:dyDescent="0.25">
      <c r="A7837" s="21">
        <v>43918.208333333328</v>
      </c>
      <c r="B7837" s="28">
        <v>1.2477861642837524</v>
      </c>
      <c r="C7837" s="29">
        <v>1.0309184789657593</v>
      </c>
      <c r="D7837" s="29">
        <v>0.20089408755302429</v>
      </c>
      <c r="E7837" s="29">
        <v>1.7811229228973389</v>
      </c>
      <c r="F7837" s="32">
        <v>62.19268798828125</v>
      </c>
      <c r="G7837" s="32">
        <v>45.353878021240234</v>
      </c>
      <c r="H7837" s="29">
        <v>1.4614677429199219</v>
      </c>
      <c r="I7837" s="29">
        <v>0.30237263441085815</v>
      </c>
      <c r="J7837" s="48">
        <v>370.69125366210938</v>
      </c>
      <c r="K7837" s="32">
        <v>24.170000076293945</v>
      </c>
      <c r="L7837" s="53">
        <v>51.209999084472656</v>
      </c>
    </row>
    <row r="7838" spans="1:12" x14ac:dyDescent="0.25">
      <c r="A7838" s="22">
        <v>43918.211805555555</v>
      </c>
      <c r="B7838" s="30">
        <v>1.6384942531585693</v>
      </c>
      <c r="C7838" s="31">
        <v>1.3822034597396851</v>
      </c>
      <c r="D7838" s="31">
        <v>0.27337947487831116</v>
      </c>
      <c r="E7838" s="31">
        <v>2.3920705318450928</v>
      </c>
      <c r="F7838" s="33">
        <v>73.424705505371094</v>
      </c>
      <c r="G7838" s="33">
        <v>55.355899810791016</v>
      </c>
      <c r="H7838" s="31">
        <v>1.4758546352386475</v>
      </c>
      <c r="I7838" s="31">
        <v>0.36716386675834656</v>
      </c>
      <c r="J7838" s="49">
        <v>369.51760864257813</v>
      </c>
      <c r="K7838" s="33">
        <v>24.260000228881836</v>
      </c>
      <c r="L7838" s="54">
        <v>50.900001525878906</v>
      </c>
    </row>
    <row r="7839" spans="1:12" x14ac:dyDescent="0.25">
      <c r="A7839" s="21">
        <v>43918.215277777774</v>
      </c>
      <c r="B7839" s="28">
        <v>0.95789647102355957</v>
      </c>
      <c r="C7839" s="29">
        <v>1.6389307975769043</v>
      </c>
      <c r="D7839" s="29">
        <v>0.29616343975067139</v>
      </c>
      <c r="E7839" s="29">
        <v>2.8063039779663086</v>
      </c>
      <c r="F7839" s="32">
        <v>50.718097686767578</v>
      </c>
      <c r="G7839" s="32">
        <v>55.023590087890625</v>
      </c>
      <c r="H7839" s="29">
        <v>1.4758663177490234</v>
      </c>
      <c r="I7839" s="29">
        <v>0.32397067546844482</v>
      </c>
      <c r="J7839" s="48">
        <v>370.49114990234375</v>
      </c>
      <c r="K7839" s="32">
        <v>24.360000610351563</v>
      </c>
      <c r="L7839" s="53">
        <v>50.659999847412109</v>
      </c>
    </row>
    <row r="7840" spans="1:12" x14ac:dyDescent="0.25">
      <c r="A7840" s="22">
        <v>43918.21875</v>
      </c>
      <c r="B7840" s="30">
        <v>0.75621271133422852</v>
      </c>
      <c r="C7840" s="31">
        <v>1.6834707260131836</v>
      </c>
      <c r="D7840" s="31">
        <v>0.2775159478187561</v>
      </c>
      <c r="E7840" s="31">
        <v>2.8580002784729004</v>
      </c>
      <c r="F7840" s="33">
        <v>37.457736968994141</v>
      </c>
      <c r="G7840" s="33">
        <v>44.344314575195313</v>
      </c>
      <c r="H7840" s="31">
        <v>1.468625545501709</v>
      </c>
      <c r="I7840" s="31">
        <v>0.26636835932731628</v>
      </c>
      <c r="J7840" s="49">
        <v>369.36856079101563</v>
      </c>
      <c r="K7840" s="33">
        <v>24.379999160766602</v>
      </c>
      <c r="L7840" s="54">
        <v>50.430000305175781</v>
      </c>
    </row>
    <row r="7841" spans="1:12" x14ac:dyDescent="0.25">
      <c r="A7841" s="21">
        <v>43918.222222222219</v>
      </c>
      <c r="B7841" s="28">
        <v>0.50413620471954346</v>
      </c>
      <c r="C7841" s="29">
        <v>1.5294281244277954</v>
      </c>
      <c r="D7841" s="29">
        <v>0.32721665501594543</v>
      </c>
      <c r="E7841" s="29">
        <v>2.6715788841247559</v>
      </c>
      <c r="F7841" s="32">
        <v>38.596668243408203</v>
      </c>
      <c r="G7841" s="32">
        <v>41.177845001220703</v>
      </c>
      <c r="H7841" s="29">
        <v>1.4686093330383301</v>
      </c>
      <c r="I7841" s="29">
        <v>0.2663654088973999</v>
      </c>
      <c r="J7841" s="48">
        <v>370.49114990234375</v>
      </c>
      <c r="K7841" s="32">
        <v>24.360000610351563</v>
      </c>
      <c r="L7841" s="53">
        <v>50.419998168945313</v>
      </c>
    </row>
    <row r="7842" spans="1:12" x14ac:dyDescent="0.25">
      <c r="A7842" s="22">
        <v>43918.225694444438</v>
      </c>
      <c r="B7842" s="30">
        <v>0.86963474750518799</v>
      </c>
      <c r="C7842" s="31">
        <v>1.3943194150924683</v>
      </c>
      <c r="D7842" s="31">
        <v>0.31271964311599731</v>
      </c>
      <c r="E7842" s="31">
        <v>2.4520533084869385</v>
      </c>
      <c r="F7842" s="33">
        <v>50.211956024169922</v>
      </c>
      <c r="G7842" s="33">
        <v>43.678352355957031</v>
      </c>
      <c r="H7842" s="31">
        <v>1.4758079051971436</v>
      </c>
      <c r="I7842" s="31">
        <v>0.29516157507896423</v>
      </c>
      <c r="J7842" s="49">
        <v>370.44204711914063</v>
      </c>
      <c r="K7842" s="33">
        <v>24.370000839233398</v>
      </c>
      <c r="L7842" s="54">
        <v>50.389999389648438</v>
      </c>
    </row>
    <row r="7843" spans="1:12" x14ac:dyDescent="0.25">
      <c r="A7843" s="21">
        <v>43918.229166666664</v>
      </c>
      <c r="B7843" s="28">
        <v>1.8401222229003906</v>
      </c>
      <c r="C7843" s="29">
        <v>1.7186034917831421</v>
      </c>
      <c r="D7843" s="29">
        <v>0.36035740375518799</v>
      </c>
      <c r="E7843" s="29">
        <v>2.9967656135559082</v>
      </c>
      <c r="F7843" s="32">
        <v>71.729476928710938</v>
      </c>
      <c r="G7843" s="32">
        <v>54.467613220214844</v>
      </c>
      <c r="H7843" s="29">
        <v>1.4830275774002075</v>
      </c>
      <c r="I7843" s="29">
        <v>0.36715731024742126</v>
      </c>
      <c r="J7843" s="48">
        <v>370.34176635742188</v>
      </c>
      <c r="K7843" s="32">
        <v>24.479999542236328</v>
      </c>
      <c r="L7843" s="53">
        <v>50.159999847412109</v>
      </c>
    </row>
    <row r="7844" spans="1:12" x14ac:dyDescent="0.25">
      <c r="A7844" s="22">
        <v>43918.232638888883</v>
      </c>
      <c r="B7844" s="30">
        <v>3.1130247116088867</v>
      </c>
      <c r="C7844" s="31">
        <v>1.4672704935073853</v>
      </c>
      <c r="D7844" s="31">
        <v>0.37070551514625549</v>
      </c>
      <c r="E7844" s="31">
        <v>2.6177194118499756</v>
      </c>
      <c r="F7844" s="33">
        <v>81.205833435058594</v>
      </c>
      <c r="G7844" s="33">
        <v>66.384300231933594</v>
      </c>
      <c r="H7844" s="31">
        <v>1.4829994440078735</v>
      </c>
      <c r="I7844" s="31">
        <v>0.39594647288322449</v>
      </c>
      <c r="J7844" s="49">
        <v>442.51220703125</v>
      </c>
      <c r="K7844" s="33">
        <v>24.620000839233398</v>
      </c>
      <c r="L7844" s="54">
        <v>49.650001525878906</v>
      </c>
    </row>
    <row r="7845" spans="1:12" x14ac:dyDescent="0.25">
      <c r="A7845" s="21">
        <v>43918.236111111109</v>
      </c>
      <c r="B7845" s="28">
        <v>1.6383672952651978</v>
      </c>
      <c r="C7845" s="29">
        <v>1.2834717035293579</v>
      </c>
      <c r="D7845" s="29">
        <v>0.30856356024742126</v>
      </c>
      <c r="E7845" s="29">
        <v>2.2759149074554443</v>
      </c>
      <c r="F7845" s="32">
        <v>65.010421752929688</v>
      </c>
      <c r="G7845" s="32">
        <v>65.343124389648438</v>
      </c>
      <c r="H7845" s="29">
        <v>1.4829391241073608</v>
      </c>
      <c r="I7845" s="29">
        <v>0.31674426794052124</v>
      </c>
      <c r="J7845" s="48">
        <v>490.84970092773438</v>
      </c>
      <c r="K7845" s="32">
        <v>24.540000915527344</v>
      </c>
      <c r="L7845" s="53">
        <v>49.630001068115234</v>
      </c>
    </row>
    <row r="7846" spans="1:12" x14ac:dyDescent="0.25">
      <c r="A7846" s="22">
        <v>43918.239583333328</v>
      </c>
      <c r="B7846" s="30">
        <v>2.6214029788970947</v>
      </c>
      <c r="C7846" s="31">
        <v>1.5942163467407227</v>
      </c>
      <c r="D7846" s="31">
        <v>0.32720354199409485</v>
      </c>
      <c r="E7846" s="31">
        <v>2.7729463577270508</v>
      </c>
      <c r="F7846" s="33">
        <v>66.069442749023438</v>
      </c>
      <c r="G7846" s="33">
        <v>64.506683349609375</v>
      </c>
      <c r="H7846" s="31">
        <v>1.4973454475402832</v>
      </c>
      <c r="I7846" s="31">
        <v>0.33834248781204224</v>
      </c>
      <c r="J7846" s="49">
        <v>490.596923828125</v>
      </c>
      <c r="K7846" s="33">
        <v>24.389999389648438</v>
      </c>
      <c r="L7846" s="54">
        <v>50.090000152587891</v>
      </c>
    </row>
    <row r="7847" spans="1:12" x14ac:dyDescent="0.25">
      <c r="A7847" s="21">
        <v>43918.243055555555</v>
      </c>
      <c r="B7847" s="28">
        <v>2.2433438301086426</v>
      </c>
      <c r="C7847" s="29">
        <v>1.5780236721038818</v>
      </c>
      <c r="D7847" s="29">
        <v>0.32927852869033813</v>
      </c>
      <c r="E7847" s="29">
        <v>2.7481296062469482</v>
      </c>
      <c r="F7847" s="32">
        <v>60.988712310791016</v>
      </c>
      <c r="G7847" s="32">
        <v>62.874130249023438</v>
      </c>
      <c r="H7847" s="29">
        <v>1.4973640441894531</v>
      </c>
      <c r="I7847" s="29">
        <v>0.32394894957542419</v>
      </c>
      <c r="J7847" s="48">
        <v>490.66287231445313</v>
      </c>
      <c r="K7847" s="32">
        <v>24.350000381469727</v>
      </c>
      <c r="L7847" s="53">
        <v>50.279998779296875</v>
      </c>
    </row>
    <row r="7848" spans="1:12" x14ac:dyDescent="0.25">
      <c r="A7848" s="22">
        <v>43918.246527777774</v>
      </c>
      <c r="B7848" s="30">
        <v>1.6131918430328369</v>
      </c>
      <c r="C7848" s="31">
        <v>1.5834287405014038</v>
      </c>
      <c r="D7848" s="31">
        <v>0.36862647533416748</v>
      </c>
      <c r="E7848" s="31">
        <v>2.7978332042694092</v>
      </c>
      <c r="F7848" s="33">
        <v>55.040096282958984</v>
      </c>
      <c r="G7848" s="33">
        <v>58.458045959472656</v>
      </c>
      <c r="H7848" s="31">
        <v>1.5045636892318726</v>
      </c>
      <c r="I7848" s="31">
        <v>0.27355700731277466</v>
      </c>
      <c r="J7848" s="49">
        <v>490.14703369140625</v>
      </c>
      <c r="K7848" s="33">
        <v>24.329999923706055</v>
      </c>
      <c r="L7848" s="54">
        <v>50.340000152587891</v>
      </c>
    </row>
    <row r="7849" spans="1:12" x14ac:dyDescent="0.25">
      <c r="A7849" s="21">
        <v>43918.25</v>
      </c>
      <c r="B7849" s="28">
        <v>0.97043830156326294</v>
      </c>
      <c r="C7849" s="29">
        <v>1.5699220895767212</v>
      </c>
      <c r="D7849" s="29">
        <v>0.36034363508224487</v>
      </c>
      <c r="E7849" s="29">
        <v>2.7667765617370605</v>
      </c>
      <c r="F7849" s="32">
        <v>64.316116333007813</v>
      </c>
      <c r="G7849" s="32">
        <v>58.064979553222656</v>
      </c>
      <c r="H7849" s="29">
        <v>1.5045675039291382</v>
      </c>
      <c r="I7849" s="29">
        <v>0.23036441206932068</v>
      </c>
      <c r="J7849" s="48">
        <v>490.81039428710938</v>
      </c>
      <c r="K7849" s="32">
        <v>24.290000915527344</v>
      </c>
      <c r="L7849" s="53">
        <v>50.470001220703125</v>
      </c>
    </row>
    <row r="7850" spans="1:12" x14ac:dyDescent="0.25">
      <c r="A7850" s="22">
        <v>43918.253472222219</v>
      </c>
      <c r="B7850" s="30">
        <v>1.0208630561828613</v>
      </c>
      <c r="C7850" s="31">
        <v>1.9104102849960327</v>
      </c>
      <c r="D7850" s="31">
        <v>0.42040601372718811</v>
      </c>
      <c r="E7850" s="31">
        <v>3.3466806411743164</v>
      </c>
      <c r="F7850" s="33">
        <v>85.117286682128906</v>
      </c>
      <c r="G7850" s="33">
        <v>67.371917724609375</v>
      </c>
      <c r="H7850" s="31">
        <v>1.5045857429504395</v>
      </c>
      <c r="I7850" s="31">
        <v>0.23756617307662964</v>
      </c>
      <c r="J7850" s="49">
        <v>490.359375</v>
      </c>
      <c r="K7850" s="33">
        <v>24.260000228881836</v>
      </c>
      <c r="L7850" s="54">
        <v>50.630001068115234</v>
      </c>
    </row>
    <row r="7851" spans="1:12" x14ac:dyDescent="0.25">
      <c r="A7851" s="21">
        <v>43918.256944444438</v>
      </c>
      <c r="B7851" s="28">
        <v>0.61755830049514771</v>
      </c>
      <c r="C7851" s="29">
        <v>1.5591305494308472</v>
      </c>
      <c r="D7851" s="29">
        <v>0.37277331948280334</v>
      </c>
      <c r="E7851" s="29">
        <v>2.7626645565032959</v>
      </c>
      <c r="F7851" s="32">
        <v>68.581741333007813</v>
      </c>
      <c r="G7851" s="32">
        <v>73.53228759765625</v>
      </c>
      <c r="H7851" s="29">
        <v>1.497384786605835</v>
      </c>
      <c r="I7851" s="29">
        <v>0.28075963258743286</v>
      </c>
      <c r="J7851" s="48">
        <v>490.94146728515625</v>
      </c>
      <c r="K7851" s="32">
        <v>24.239999771118164</v>
      </c>
      <c r="L7851" s="53">
        <v>50.680000305175781</v>
      </c>
    </row>
    <row r="7852" spans="1:12" x14ac:dyDescent="0.25">
      <c r="A7852" s="22">
        <v>43918.260416666664</v>
      </c>
      <c r="B7852" s="30">
        <v>0.54194259643554688</v>
      </c>
      <c r="C7852" s="31">
        <v>1.4091717004776001</v>
      </c>
      <c r="D7852" s="31">
        <v>0.28993678092956543</v>
      </c>
      <c r="E7852" s="31">
        <v>2.4499657154083252</v>
      </c>
      <c r="F7852" s="33">
        <v>63.843353271484375</v>
      </c>
      <c r="G7852" s="33">
        <v>66.001045227050781</v>
      </c>
      <c r="H7852" s="31">
        <v>1.5045938491821289</v>
      </c>
      <c r="I7852" s="31">
        <v>0.2375674694776535</v>
      </c>
      <c r="J7852" s="49">
        <v>492.05633544921875</v>
      </c>
      <c r="K7852" s="33">
        <v>24.229999542236328</v>
      </c>
      <c r="L7852" s="54">
        <v>50.75</v>
      </c>
    </row>
    <row r="7853" spans="1:12" x14ac:dyDescent="0.25">
      <c r="A7853" s="21">
        <v>43918.263888888883</v>
      </c>
      <c r="B7853" s="28">
        <v>0.40329891443252563</v>
      </c>
      <c r="C7853" s="29">
        <v>1.4483271837234497</v>
      </c>
      <c r="D7853" s="29">
        <v>0.2692221999168396</v>
      </c>
      <c r="E7853" s="29">
        <v>2.4871988296508789</v>
      </c>
      <c r="F7853" s="32">
        <v>48.537029266357422</v>
      </c>
      <c r="G7853" s="32">
        <v>50.422451019287109</v>
      </c>
      <c r="H7853" s="29">
        <v>1.5117659568786621</v>
      </c>
      <c r="I7853" s="29">
        <v>0.2303643524646759</v>
      </c>
      <c r="J7853" s="48">
        <v>491.523681640625</v>
      </c>
      <c r="K7853" s="32">
        <v>24.219999313354492</v>
      </c>
      <c r="L7853" s="53">
        <v>50.669998168945313</v>
      </c>
    </row>
    <row r="7854" spans="1:12" x14ac:dyDescent="0.25">
      <c r="A7854" s="22">
        <v>43918.267361111109</v>
      </c>
      <c r="B7854" s="30">
        <v>0.50411504507064819</v>
      </c>
      <c r="C7854" s="31">
        <v>1.8117289543151855</v>
      </c>
      <c r="D7854" s="31">
        <v>0.32720291614532471</v>
      </c>
      <c r="E7854" s="31">
        <v>3.1042859554290771</v>
      </c>
      <c r="F7854" s="33">
        <v>60.261913299560547</v>
      </c>
      <c r="G7854" s="33">
        <v>51.611297607421875</v>
      </c>
      <c r="H7854" s="31">
        <v>1.5261375904083252</v>
      </c>
      <c r="I7854" s="31">
        <v>0.23755918443202972</v>
      </c>
      <c r="J7854" s="49">
        <v>492.13909912109375</v>
      </c>
      <c r="K7854" s="33">
        <v>24.180000305175781</v>
      </c>
      <c r="L7854" s="54">
        <v>50.680000305175781</v>
      </c>
    </row>
    <row r="7855" spans="1:12" x14ac:dyDescent="0.25">
      <c r="A7855" s="21">
        <v>43918.270833333328</v>
      </c>
      <c r="B7855" s="28">
        <v>1.0334125757217407</v>
      </c>
      <c r="C7855" s="29">
        <v>1.8657282590866089</v>
      </c>
      <c r="D7855" s="29">
        <v>0.36654186248779297</v>
      </c>
      <c r="E7855" s="29">
        <v>3.2263967990875244</v>
      </c>
      <c r="F7855" s="32">
        <v>64.73699951171875</v>
      </c>
      <c r="G7855" s="32">
        <v>59.242267608642578</v>
      </c>
      <c r="H7855" s="29">
        <v>1.5476993322372437</v>
      </c>
      <c r="I7855" s="29">
        <v>0.244752436876297</v>
      </c>
      <c r="J7855" s="48">
        <v>491.05703735351563</v>
      </c>
      <c r="K7855" s="32">
        <v>24.170000076293945</v>
      </c>
      <c r="L7855" s="53">
        <v>50.569999694824219</v>
      </c>
    </row>
    <row r="7856" spans="1:12" x14ac:dyDescent="0.25">
      <c r="A7856" s="22">
        <v>43918.274305555555</v>
      </c>
      <c r="B7856" s="30">
        <v>0.8317725658416748</v>
      </c>
      <c r="C7856" s="31">
        <v>1.4199012517929077</v>
      </c>
      <c r="D7856" s="31">
        <v>0.29406234622001648</v>
      </c>
      <c r="E7856" s="31">
        <v>2.4705376625061035</v>
      </c>
      <c r="F7856" s="33">
        <v>52.063919067382813</v>
      </c>
      <c r="G7856" s="33">
        <v>59.655731201171875</v>
      </c>
      <c r="H7856" s="31">
        <v>1.5620990991592407</v>
      </c>
      <c r="I7856" s="31">
        <v>0.23035562038421631</v>
      </c>
      <c r="J7856" s="49">
        <v>491.8038330078125</v>
      </c>
      <c r="K7856" s="33">
        <v>24.079999923706055</v>
      </c>
      <c r="L7856" s="54">
        <v>50.840000152587891</v>
      </c>
    </row>
    <row r="7857" spans="1:12" x14ac:dyDescent="0.25">
      <c r="A7857" s="21">
        <v>43918.277777777774</v>
      </c>
      <c r="B7857" s="28">
        <v>1.0838257074356079</v>
      </c>
      <c r="C7857" s="29">
        <v>1.1767221689224243</v>
      </c>
      <c r="D7857" s="29">
        <v>0.26092875003814697</v>
      </c>
      <c r="E7857" s="29">
        <v>2.0646505355834961</v>
      </c>
      <c r="F7857" s="32">
        <v>47.204391479492188</v>
      </c>
      <c r="G7857" s="32">
        <v>50.9246826171875</v>
      </c>
      <c r="H7857" s="29">
        <v>1.5692991018295288</v>
      </c>
      <c r="I7857" s="29">
        <v>0.25915029644966125</v>
      </c>
      <c r="J7857" s="48">
        <v>492.98577880859375</v>
      </c>
      <c r="K7857" s="32">
        <v>24.030000686645508</v>
      </c>
      <c r="L7857" s="53">
        <v>50.990001678466797</v>
      </c>
    </row>
    <row r="7858" spans="1:12" x14ac:dyDescent="0.25">
      <c r="A7858" s="22">
        <v>43918.28125</v>
      </c>
      <c r="B7858" s="30">
        <v>1.0712109804153442</v>
      </c>
      <c r="C7858" s="31">
        <v>1.0145906209945679</v>
      </c>
      <c r="D7858" s="31">
        <v>0.236075758934021</v>
      </c>
      <c r="E7858" s="31">
        <v>1.7912765741348267</v>
      </c>
      <c r="F7858" s="33">
        <v>50.046981811523438</v>
      </c>
      <c r="G7858" s="33">
        <v>45.247955322265625</v>
      </c>
      <c r="H7858" s="31">
        <v>1.5764799118041992</v>
      </c>
      <c r="I7858" s="31">
        <v>0.30233860015869141</v>
      </c>
      <c r="J7858" s="49">
        <v>492.48483276367188</v>
      </c>
      <c r="K7858" s="33">
        <v>24.030000686645508</v>
      </c>
      <c r="L7858" s="54">
        <v>50.919998168945313</v>
      </c>
    </row>
    <row r="7859" spans="1:12" x14ac:dyDescent="0.25">
      <c r="A7859" s="21">
        <v>43918.284722222219</v>
      </c>
      <c r="B7859" s="28">
        <v>1.2980740070343018</v>
      </c>
      <c r="C7859" s="29">
        <v>0.94840574264526367</v>
      </c>
      <c r="D7859" s="29">
        <v>0.21951214969158173</v>
      </c>
      <c r="E7859" s="29">
        <v>1.6753333806991577</v>
      </c>
      <c r="F7859" s="32">
        <v>46.912143707275391</v>
      </c>
      <c r="G7859" s="32">
        <v>45.611553192138672</v>
      </c>
      <c r="H7859" s="29">
        <v>1.5908994674682617</v>
      </c>
      <c r="I7859" s="29">
        <v>0.33113744854927063</v>
      </c>
      <c r="J7859" s="48">
        <v>492.45169067382813</v>
      </c>
      <c r="K7859" s="32">
        <v>24.049999237060547</v>
      </c>
      <c r="L7859" s="53">
        <v>50.950000762939453</v>
      </c>
    </row>
    <row r="7860" spans="1:12" x14ac:dyDescent="0.25">
      <c r="A7860" s="22">
        <v>43918.288194444438</v>
      </c>
      <c r="B7860" s="30">
        <v>1.5123406648635864</v>
      </c>
      <c r="C7860" s="31">
        <v>1.2280811071395874</v>
      </c>
      <c r="D7860" s="31">
        <v>0.29820936918258667</v>
      </c>
      <c r="E7860" s="31">
        <v>2.1806561946868896</v>
      </c>
      <c r="F7860" s="33">
        <v>45.208904266357422</v>
      </c>
      <c r="G7860" s="33">
        <v>42.184223175048828</v>
      </c>
      <c r="H7860" s="31">
        <v>1.5909218788146973</v>
      </c>
      <c r="I7860" s="31">
        <v>0.34553959965705872</v>
      </c>
      <c r="J7860" s="49">
        <v>492.9681396484375</v>
      </c>
      <c r="K7860" s="33">
        <v>24.069999694824219</v>
      </c>
      <c r="L7860" s="54">
        <v>50.979999542236328</v>
      </c>
    </row>
    <row r="7861" spans="1:12" x14ac:dyDescent="0.25">
      <c r="A7861" s="21">
        <v>43918.291666666664</v>
      </c>
      <c r="B7861" s="28">
        <v>1.2602758407592773</v>
      </c>
      <c r="C7861" s="29">
        <v>1.3185913562774658</v>
      </c>
      <c r="D7861" s="29">
        <v>0.30027833580970764</v>
      </c>
      <c r="E7861" s="29">
        <v>2.3214623928070068</v>
      </c>
      <c r="F7861" s="32">
        <v>47.991302490234375</v>
      </c>
      <c r="G7861" s="32">
        <v>42.597324371337891</v>
      </c>
      <c r="H7861" s="29">
        <v>1.6125078201293945</v>
      </c>
      <c r="I7861" s="29">
        <v>0.3095439076423645</v>
      </c>
      <c r="J7861" s="48">
        <v>492.46722412109375</v>
      </c>
      <c r="K7861" s="32">
        <v>24.069999694824219</v>
      </c>
      <c r="L7861" s="53">
        <v>50.939998626708984</v>
      </c>
    </row>
    <row r="7862" spans="1:12" x14ac:dyDescent="0.25">
      <c r="A7862" s="22">
        <v>43918.295138888883</v>
      </c>
      <c r="B7862" s="30">
        <v>1.096435546875</v>
      </c>
      <c r="C7862" s="31">
        <v>1.1429547071456909</v>
      </c>
      <c r="D7862" s="31">
        <v>0.25471785664558411</v>
      </c>
      <c r="E7862" s="31">
        <v>2.0066797733306885</v>
      </c>
      <c r="F7862" s="33">
        <v>46.337635040283203</v>
      </c>
      <c r="G7862" s="33">
        <v>39.350696563720703</v>
      </c>
      <c r="H7862" s="31">
        <v>1.6197000741958618</v>
      </c>
      <c r="I7862" s="31">
        <v>0.23755601048469543</v>
      </c>
      <c r="J7862" s="49">
        <v>492.59878540039063</v>
      </c>
      <c r="K7862" s="33">
        <v>24.020000457763672</v>
      </c>
      <c r="L7862" s="54">
        <v>51.060001373291016</v>
      </c>
    </row>
    <row r="7863" spans="1:12" x14ac:dyDescent="0.25">
      <c r="A7863" s="21">
        <v>43918.298611111109</v>
      </c>
      <c r="B7863" s="28">
        <v>0.5923309326171875</v>
      </c>
      <c r="C7863" s="29">
        <v>0.98219060897827148</v>
      </c>
      <c r="D7863" s="29">
        <v>0.20501810312271118</v>
      </c>
      <c r="E7863" s="29">
        <v>1.7105549573898315</v>
      </c>
      <c r="F7863" s="32">
        <v>37.445400238037109</v>
      </c>
      <c r="G7863" s="32">
        <v>35.267635345458984</v>
      </c>
      <c r="H7863" s="29">
        <v>1.6485049724578857</v>
      </c>
      <c r="I7863" s="29">
        <v>0.24475620687007904</v>
      </c>
      <c r="J7863" s="48">
        <v>493.3477783203125</v>
      </c>
      <c r="K7863" s="32">
        <v>23.899999618530273</v>
      </c>
      <c r="L7863" s="53">
        <v>51.450000762939453</v>
      </c>
    </row>
    <row r="7864" spans="1:12" x14ac:dyDescent="0.25">
      <c r="A7864" s="22">
        <v>43918.302083333328</v>
      </c>
      <c r="B7864" s="30">
        <v>0.52934938669204712</v>
      </c>
      <c r="C7864" s="31">
        <v>0.89442908763885498</v>
      </c>
      <c r="D7864" s="31">
        <v>0.20503063499927521</v>
      </c>
      <c r="E7864" s="31">
        <v>1.5760434865951538</v>
      </c>
      <c r="F7864" s="33">
        <v>40.996852874755859</v>
      </c>
      <c r="G7864" s="33">
        <v>34.08001708984375</v>
      </c>
      <c r="H7864" s="31">
        <v>1.6630040407180786</v>
      </c>
      <c r="I7864" s="31">
        <v>0.1943771094083786</v>
      </c>
      <c r="J7864" s="49">
        <v>492.34722900390625</v>
      </c>
      <c r="K7864" s="33">
        <v>23.840000152587891</v>
      </c>
      <c r="L7864" s="54">
        <v>52.009998321533203</v>
      </c>
    </row>
    <row r="7865" spans="1:12" x14ac:dyDescent="0.25">
      <c r="A7865" s="21">
        <v>43918.305555555555</v>
      </c>
      <c r="B7865" s="28">
        <v>0.40332472324371338</v>
      </c>
      <c r="C7865" s="29">
        <v>0.75663721561431885</v>
      </c>
      <c r="D7865" s="29">
        <v>0.1843254566192627</v>
      </c>
      <c r="E7865" s="29">
        <v>1.3441261053085327</v>
      </c>
      <c r="F7865" s="32">
        <v>30.319936752319336</v>
      </c>
      <c r="G7865" s="32">
        <v>31.03584098815918</v>
      </c>
      <c r="H7865" s="29">
        <v>1.6774477958679199</v>
      </c>
      <c r="I7865" s="29">
        <v>0.2159804105758667</v>
      </c>
      <c r="J7865" s="48">
        <v>492.94601440429688</v>
      </c>
      <c r="K7865" s="32">
        <v>23.840000152587891</v>
      </c>
      <c r="L7865" s="53">
        <v>52.180000305175781</v>
      </c>
    </row>
    <row r="7866" spans="1:12" x14ac:dyDescent="0.25">
      <c r="A7866" s="22">
        <v>43918.309027777774</v>
      </c>
      <c r="B7866" s="30">
        <v>0.23946644365787506</v>
      </c>
      <c r="C7866" s="31">
        <v>0.82822114229202271</v>
      </c>
      <c r="D7866" s="31">
        <v>0.18224857747554779</v>
      </c>
      <c r="E7866" s="31">
        <v>1.4538466930389404</v>
      </c>
      <c r="F7866" s="33">
        <v>30.329055786132813</v>
      </c>
      <c r="G7866" s="33">
        <v>27.384878158569336</v>
      </c>
      <c r="H7866" s="31">
        <v>1.6917926073074341</v>
      </c>
      <c r="I7866" s="31">
        <v>0.17277882993221283</v>
      </c>
      <c r="J7866" s="49">
        <v>492.96261596679688</v>
      </c>
      <c r="K7866" s="33">
        <v>23.829999923706055</v>
      </c>
      <c r="L7866" s="54">
        <v>52.009998321533203</v>
      </c>
    </row>
    <row r="7867" spans="1:12" x14ac:dyDescent="0.25">
      <c r="A7867" s="21">
        <v>43918.3125</v>
      </c>
      <c r="B7867" s="28">
        <v>0.57978397607803345</v>
      </c>
      <c r="C7867" s="29">
        <v>0.77555936574935913</v>
      </c>
      <c r="D7867" s="29">
        <v>0.17811368405818939</v>
      </c>
      <c r="E7867" s="29">
        <v>1.3669189214706421</v>
      </c>
      <c r="F7867" s="32">
        <v>27.59771728515625</v>
      </c>
      <c r="G7867" s="32">
        <v>26.659980773925781</v>
      </c>
      <c r="H7867" s="29">
        <v>1.7206578254699707</v>
      </c>
      <c r="I7867" s="29">
        <v>0.20878273248672485</v>
      </c>
      <c r="J7867" s="48">
        <v>493.52944946289063</v>
      </c>
      <c r="K7867" s="32">
        <v>23.819999694824219</v>
      </c>
      <c r="L7867" s="53">
        <v>52.290000915527344</v>
      </c>
    </row>
    <row r="7868" spans="1:12" x14ac:dyDescent="0.25">
      <c r="A7868" s="22">
        <v>43918.315972222219</v>
      </c>
      <c r="B7868" s="30">
        <v>0.57982820272445679</v>
      </c>
      <c r="C7868" s="31">
        <v>0.64589834213256836</v>
      </c>
      <c r="D7868" s="31">
        <v>0.17398476600646973</v>
      </c>
      <c r="E7868" s="31">
        <v>1.1640408039093018</v>
      </c>
      <c r="F7868" s="33">
        <v>26.097311019897461</v>
      </c>
      <c r="G7868" s="33">
        <v>24.554464340209961</v>
      </c>
      <c r="H7868" s="31">
        <v>1.7207890748977661</v>
      </c>
      <c r="I7868" s="31">
        <v>0.17279888689517975</v>
      </c>
      <c r="J7868" s="49">
        <v>493.14419555664063</v>
      </c>
      <c r="K7868" s="33">
        <v>23.75</v>
      </c>
      <c r="L7868" s="54">
        <v>52.979999542236328</v>
      </c>
    </row>
    <row r="7869" spans="1:12" x14ac:dyDescent="0.25">
      <c r="A7869" s="21">
        <v>43918.319444444438</v>
      </c>
      <c r="B7869" s="28">
        <v>0.5798688530921936</v>
      </c>
      <c r="C7869" s="29">
        <v>0.74188923835754395</v>
      </c>
      <c r="D7869" s="29">
        <v>0.20713923871517181</v>
      </c>
      <c r="E7869" s="29">
        <v>1.3443336486816406</v>
      </c>
      <c r="F7869" s="32">
        <v>33.511379241943359</v>
      </c>
      <c r="G7869" s="32">
        <v>25.857107162475586</v>
      </c>
      <c r="H7869" s="29">
        <v>1.6705062389373779</v>
      </c>
      <c r="I7869" s="29">
        <v>0.20881327986717224</v>
      </c>
      <c r="J7869" s="48">
        <v>492.46218872070313</v>
      </c>
      <c r="K7869" s="32">
        <v>23.799999237060547</v>
      </c>
      <c r="L7869" s="53">
        <v>53.270000457763672</v>
      </c>
    </row>
    <row r="7870" spans="1:12" x14ac:dyDescent="0.25">
      <c r="A7870" s="22">
        <v>43918.322916666664</v>
      </c>
      <c r="B7870" s="30">
        <v>1.2227969169616699</v>
      </c>
      <c r="C7870" s="31">
        <v>1.2689454555511475</v>
      </c>
      <c r="D7870" s="31">
        <v>0.29207345843315125</v>
      </c>
      <c r="E7870" s="31">
        <v>2.2371585369110107</v>
      </c>
      <c r="F7870" s="33">
        <v>45.351898193359375</v>
      </c>
      <c r="G7870" s="33">
        <v>31.596061706542969</v>
      </c>
      <c r="H7870" s="31">
        <v>1.6777478456497192</v>
      </c>
      <c r="I7870" s="31">
        <v>0.2880253791809082</v>
      </c>
      <c r="J7870" s="49">
        <v>491.19525146484375</v>
      </c>
      <c r="K7870" s="33">
        <v>23.930000305175781</v>
      </c>
      <c r="L7870" s="54">
        <v>53.029998779296875</v>
      </c>
    </row>
    <row r="7871" spans="1:12" x14ac:dyDescent="0.25">
      <c r="A7871" s="21">
        <v>43918.326388888883</v>
      </c>
      <c r="B7871" s="28">
        <v>1.4750486612319946</v>
      </c>
      <c r="C7871" s="29">
        <v>1.2839227914810181</v>
      </c>
      <c r="D7871" s="29">
        <v>0.22995027899742126</v>
      </c>
      <c r="E7871" s="29">
        <v>2.1959214210510254</v>
      </c>
      <c r="F7871" s="32">
        <v>52.536949157714844</v>
      </c>
      <c r="G7871" s="32">
        <v>40.262523651123047</v>
      </c>
      <c r="H7871" s="29">
        <v>1.7139008045196533</v>
      </c>
      <c r="I7871" s="29">
        <v>0.26644676923751831</v>
      </c>
      <c r="J7871" s="48">
        <v>490.99691772460938</v>
      </c>
      <c r="K7871" s="32">
        <v>24.049999237060547</v>
      </c>
      <c r="L7871" s="53">
        <v>53.209999084472656</v>
      </c>
    </row>
    <row r="7872" spans="1:12" x14ac:dyDescent="0.25">
      <c r="A7872" s="22">
        <v>43918.329861111109</v>
      </c>
      <c r="B7872" s="30">
        <v>1.2733265161514282</v>
      </c>
      <c r="C7872" s="31">
        <v>0.96766769886016846</v>
      </c>
      <c r="D7872" s="31">
        <v>0.20094655454158783</v>
      </c>
      <c r="E7872" s="31">
        <v>1.6842222213745117</v>
      </c>
      <c r="F7872" s="33">
        <v>46.545757293701172</v>
      </c>
      <c r="G7872" s="33">
        <v>41.633995056152344</v>
      </c>
      <c r="H7872" s="31">
        <v>1.7138924598693848</v>
      </c>
      <c r="I7872" s="31">
        <v>0.28804916143417358</v>
      </c>
      <c r="J7872" s="49">
        <v>491.57876586914063</v>
      </c>
      <c r="K7872" s="33">
        <v>24.059999465942383</v>
      </c>
      <c r="L7872" s="54">
        <v>53.150001525878906</v>
      </c>
    </row>
    <row r="7873" spans="1:12" x14ac:dyDescent="0.25">
      <c r="A7873" s="21">
        <v>43918.333333333328</v>
      </c>
      <c r="B7873" s="28">
        <v>0.65561509132385254</v>
      </c>
      <c r="C7873" s="29">
        <v>0.71498352289199829</v>
      </c>
      <c r="D7873" s="29">
        <v>0.18438519537448883</v>
      </c>
      <c r="E7873" s="29">
        <v>1.2803375720977783</v>
      </c>
      <c r="F7873" s="32">
        <v>41.51556396484375</v>
      </c>
      <c r="G7873" s="32">
        <v>41.293663024902344</v>
      </c>
      <c r="H7873" s="29">
        <v>1.7356048822402954</v>
      </c>
      <c r="I7873" s="29">
        <v>0.25205880403518677</v>
      </c>
      <c r="J7873" s="48">
        <v>490.59353637695313</v>
      </c>
      <c r="K7873" s="32">
        <v>24.020000457763672</v>
      </c>
      <c r="L7873" s="53">
        <v>53.659999847412109</v>
      </c>
    </row>
    <row r="7874" spans="1:12" x14ac:dyDescent="0.25">
      <c r="A7874" s="22">
        <v>43918.336805555555</v>
      </c>
      <c r="B7874" s="30">
        <v>1.6391557455062866</v>
      </c>
      <c r="C7874" s="31">
        <v>0.8366856575012207</v>
      </c>
      <c r="D7874" s="31">
        <v>0.16782331466674805</v>
      </c>
      <c r="E7874" s="31">
        <v>1.4503248929977417</v>
      </c>
      <c r="F7874" s="33">
        <v>47.802825927734375</v>
      </c>
      <c r="G7874" s="33">
        <v>39.349822998046875</v>
      </c>
      <c r="H7874" s="31">
        <v>1.7141232490539551</v>
      </c>
      <c r="I7874" s="31">
        <v>0.22326813638210297</v>
      </c>
      <c r="J7874" s="49">
        <v>492.293212890625</v>
      </c>
      <c r="K7874" s="33">
        <v>23.989999771118164</v>
      </c>
      <c r="L7874" s="54">
        <v>54.200000762939453</v>
      </c>
    </row>
    <row r="7875" spans="1:12" x14ac:dyDescent="0.25">
      <c r="A7875" s="21">
        <v>43918.340277777774</v>
      </c>
      <c r="B7875" s="28">
        <v>1.160099983215332</v>
      </c>
      <c r="C7875" s="29">
        <v>1.1544104814529419</v>
      </c>
      <c r="D7875" s="29">
        <v>0.18648356199264526</v>
      </c>
      <c r="E7875" s="29">
        <v>1.956005334854126</v>
      </c>
      <c r="F7875" s="32">
        <v>48.704021453857422</v>
      </c>
      <c r="G7875" s="32">
        <v>41.370174407958984</v>
      </c>
      <c r="H7875" s="29">
        <v>1.7358527183532715</v>
      </c>
      <c r="I7875" s="29">
        <v>0.2088785320520401</v>
      </c>
      <c r="J7875" s="48">
        <v>492.89193725585938</v>
      </c>
      <c r="K7875" s="32">
        <v>23.989999771118164</v>
      </c>
      <c r="L7875" s="53">
        <v>54.639999389648438</v>
      </c>
    </row>
    <row r="7876" spans="1:12" x14ac:dyDescent="0.25">
      <c r="A7876" s="22">
        <v>43918.34375</v>
      </c>
      <c r="B7876" s="30">
        <v>0.74400174617767334</v>
      </c>
      <c r="C7876" s="31">
        <v>1.0571181774139404</v>
      </c>
      <c r="D7876" s="31">
        <v>0.19063395261764526</v>
      </c>
      <c r="E7876" s="31">
        <v>1.8110225200653076</v>
      </c>
      <c r="F7876" s="33">
        <v>43.580852508544922</v>
      </c>
      <c r="G7876" s="33">
        <v>42.067626953125</v>
      </c>
      <c r="H7876" s="31">
        <v>1.757519006729126</v>
      </c>
      <c r="I7876" s="31">
        <v>0.20888543128967285</v>
      </c>
      <c r="J7876" s="49">
        <v>491.20751953125</v>
      </c>
      <c r="K7876" s="33">
        <v>24.040000915527344</v>
      </c>
      <c r="L7876" s="54">
        <v>54.689998626708984</v>
      </c>
    </row>
    <row r="7877" spans="1:12" x14ac:dyDescent="0.25">
      <c r="A7877" s="21">
        <v>43918.347222222219</v>
      </c>
      <c r="B7877" s="28">
        <v>0.84491777420043945</v>
      </c>
      <c r="C7877" s="29">
        <v>0.89628875255584717</v>
      </c>
      <c r="D7877" s="29">
        <v>0.19271388649940491</v>
      </c>
      <c r="E7877" s="29">
        <v>1.5665774345397949</v>
      </c>
      <c r="F7877" s="32">
        <v>47.537338256835938</v>
      </c>
      <c r="G7877" s="32">
        <v>42.69482421875</v>
      </c>
      <c r="H7877" s="29">
        <v>1.7864032983779907</v>
      </c>
      <c r="I7877" s="29">
        <v>0.20889392495155334</v>
      </c>
      <c r="J7877" s="48">
        <v>491.67587280273438</v>
      </c>
      <c r="K7877" s="32">
        <v>24.059999465942383</v>
      </c>
      <c r="L7877" s="53">
        <v>54.880001068115234</v>
      </c>
    </row>
    <row r="7878" spans="1:12" x14ac:dyDescent="0.25">
      <c r="A7878" s="22">
        <v>43918.350694444438</v>
      </c>
      <c r="B7878" s="30">
        <v>0.75670033693313599</v>
      </c>
      <c r="C7878" s="31">
        <v>0.95178776979446411</v>
      </c>
      <c r="D7878" s="31">
        <v>0.20930735766887665</v>
      </c>
      <c r="E7878" s="31">
        <v>1.6682417392730713</v>
      </c>
      <c r="F7878" s="33">
        <v>50.587940216064453</v>
      </c>
      <c r="G7878" s="33">
        <v>45.048896789550781</v>
      </c>
      <c r="H7878" s="31">
        <v>1.7793353796005249</v>
      </c>
      <c r="I7878" s="31">
        <v>0.2161136269569397</v>
      </c>
      <c r="J7878" s="49">
        <v>492.80795288085938</v>
      </c>
      <c r="K7878" s="33">
        <v>24.069999694824219</v>
      </c>
      <c r="L7878" s="54">
        <v>55.319999694824219</v>
      </c>
    </row>
    <row r="7879" spans="1:12" x14ac:dyDescent="0.25">
      <c r="A7879" s="21">
        <v>43918.354166666664</v>
      </c>
      <c r="B7879" s="28">
        <v>1.2107888460159302</v>
      </c>
      <c r="C7879" s="29">
        <v>1.2344194650650024</v>
      </c>
      <c r="D7879" s="29">
        <v>0.23833371698856354</v>
      </c>
      <c r="E7879" s="29">
        <v>2.1304960250854492</v>
      </c>
      <c r="F7879" s="32">
        <v>52.830760955810547</v>
      </c>
      <c r="G7879" s="32">
        <v>45.071613311767578</v>
      </c>
      <c r="H7879" s="29">
        <v>1.7794358730316162</v>
      </c>
      <c r="I7879" s="29">
        <v>0.28096356987953186</v>
      </c>
      <c r="J7879" s="48">
        <v>489.958984375</v>
      </c>
      <c r="K7879" s="32">
        <v>24.129999160766602</v>
      </c>
      <c r="L7879" s="53">
        <v>55.479999542236328</v>
      </c>
    </row>
    <row r="7880" spans="1:12" x14ac:dyDescent="0.25">
      <c r="A7880" s="22">
        <v>43918.357638888883</v>
      </c>
      <c r="B7880" s="30">
        <v>0.81989759206771851</v>
      </c>
      <c r="C7880" s="31">
        <v>1.5036467313766479</v>
      </c>
      <c r="D7880" s="31">
        <v>0.26737841963768005</v>
      </c>
      <c r="E7880" s="31">
        <v>2.5722222328186035</v>
      </c>
      <c r="F7880" s="33">
        <v>52.937633514404297</v>
      </c>
      <c r="G7880" s="33">
        <v>45.076705932617188</v>
      </c>
      <c r="H7880" s="31">
        <v>1.7868419885635376</v>
      </c>
      <c r="I7880" s="31">
        <v>0.26658529043197632</v>
      </c>
      <c r="J7880" s="49">
        <v>489.76229858398438</v>
      </c>
      <c r="K7880" s="33">
        <v>24.219999313354492</v>
      </c>
      <c r="L7880" s="54">
        <v>55.889999389648438</v>
      </c>
    </row>
    <row r="7881" spans="1:12" x14ac:dyDescent="0.25">
      <c r="A7881" s="21">
        <v>43918.361111111109</v>
      </c>
      <c r="B7881" s="28">
        <v>0.73157823085784912</v>
      </c>
      <c r="C7881" s="29">
        <v>1.2223511934280396</v>
      </c>
      <c r="D7881" s="29">
        <v>0.25493434071540833</v>
      </c>
      <c r="E7881" s="29">
        <v>2.1285982131958008</v>
      </c>
      <c r="F7881" s="32">
        <v>38.990596771240234</v>
      </c>
      <c r="G7881" s="32">
        <v>38.213611602783203</v>
      </c>
      <c r="H7881" s="29">
        <v>1.7939914464950562</v>
      </c>
      <c r="I7881" s="29">
        <v>0.24496267735958099</v>
      </c>
      <c r="J7881" s="48">
        <v>491.91244506835938</v>
      </c>
      <c r="K7881" s="32">
        <v>24.219999313354492</v>
      </c>
      <c r="L7881" s="53">
        <v>55.700000762939453</v>
      </c>
    </row>
    <row r="7882" spans="1:12" x14ac:dyDescent="0.25">
      <c r="A7882" s="22">
        <v>43918.364583333328</v>
      </c>
      <c r="B7882" s="30">
        <v>0.83252936601638794</v>
      </c>
      <c r="C7882" s="31">
        <v>0.92762935161590576</v>
      </c>
      <c r="D7882" s="31">
        <v>0.24043849110603333</v>
      </c>
      <c r="E7882" s="31">
        <v>1.6623420715332031</v>
      </c>
      <c r="F7882" s="33">
        <v>33.351631164550781</v>
      </c>
      <c r="G7882" s="33">
        <v>33.906646728515625</v>
      </c>
      <c r="H7882" s="31">
        <v>1.7940855026245117</v>
      </c>
      <c r="I7882" s="31">
        <v>0.23777037858963013</v>
      </c>
      <c r="J7882" s="49">
        <v>490.84518432617188</v>
      </c>
      <c r="K7882" s="33">
        <v>24.229999542236328</v>
      </c>
      <c r="L7882" s="54">
        <v>55.990001678466797</v>
      </c>
    </row>
    <row r="7883" spans="1:12" x14ac:dyDescent="0.25">
      <c r="A7883" s="21">
        <v>43918.368055555555</v>
      </c>
      <c r="B7883" s="28">
        <v>0.79472613334655762</v>
      </c>
      <c r="C7883" s="29">
        <v>0.87223076820373535</v>
      </c>
      <c r="D7883" s="29">
        <v>0.24874168634414673</v>
      </c>
      <c r="E7883" s="29">
        <v>1.5857282876968384</v>
      </c>
      <c r="F7883" s="32">
        <v>37.591808319091797</v>
      </c>
      <c r="G7883" s="32">
        <v>32.243171691894531</v>
      </c>
      <c r="H7883" s="29">
        <v>1.7725571393966675</v>
      </c>
      <c r="I7883" s="29">
        <v>0.16572688519954681</v>
      </c>
      <c r="J7883" s="48">
        <v>491.24716186523438</v>
      </c>
      <c r="K7883" s="32">
        <v>24.290000915527344</v>
      </c>
      <c r="L7883" s="53">
        <v>56.099998474121094</v>
      </c>
    </row>
    <row r="7884" spans="1:12" x14ac:dyDescent="0.25">
      <c r="A7884" s="22">
        <v>43918.371527777774</v>
      </c>
      <c r="B7884" s="30">
        <v>0.61816710233688354</v>
      </c>
      <c r="C7884" s="31">
        <v>0.80873411893844604</v>
      </c>
      <c r="D7884" s="31">
        <v>0.24876052141189575</v>
      </c>
      <c r="E7884" s="31">
        <v>1.4884171485900879</v>
      </c>
      <c r="F7884" s="33">
        <v>36.020217895507813</v>
      </c>
      <c r="G7884" s="33">
        <v>32.417190551757813</v>
      </c>
      <c r="H7884" s="31">
        <v>1.7150429487228394</v>
      </c>
      <c r="I7884" s="31">
        <v>0.16573943197727203</v>
      </c>
      <c r="J7884" s="49">
        <v>490.64718627929688</v>
      </c>
      <c r="K7884" s="33">
        <v>24.350000381469727</v>
      </c>
      <c r="L7884" s="54">
        <v>56.369998931884766</v>
      </c>
    </row>
    <row r="7885" spans="1:12" x14ac:dyDescent="0.25">
      <c r="A7885" s="21">
        <v>43918.375</v>
      </c>
      <c r="B7885" s="28">
        <v>0.68128436803817749</v>
      </c>
      <c r="C7885" s="29">
        <v>0.77226352691650391</v>
      </c>
      <c r="D7885" s="29">
        <v>0.2425553947687149</v>
      </c>
      <c r="E7885" s="29">
        <v>1.4263087511062622</v>
      </c>
      <c r="F7885" s="32">
        <v>39.847564697265625</v>
      </c>
      <c r="G7885" s="32">
        <v>32.277736663818359</v>
      </c>
      <c r="H7885" s="29">
        <v>1.7151409387588501</v>
      </c>
      <c r="I7885" s="29">
        <v>0.1513359546661377</v>
      </c>
      <c r="J7885" s="48">
        <v>491.13055419921875</v>
      </c>
      <c r="K7885" s="32">
        <v>24.389999389648438</v>
      </c>
      <c r="L7885" s="53">
        <v>56.590000152587891</v>
      </c>
    </row>
    <row r="7886" spans="1:12" x14ac:dyDescent="0.25">
      <c r="A7886" s="22">
        <v>43918.378472222219</v>
      </c>
      <c r="B7886" s="30">
        <v>0.84531682729721069</v>
      </c>
      <c r="C7886" s="31">
        <v>0.77633893489837646</v>
      </c>
      <c r="D7886" s="31">
        <v>0.23219515383243561</v>
      </c>
      <c r="E7886" s="31">
        <v>1.4221953153610229</v>
      </c>
      <c r="F7886" s="33">
        <v>31.874753952026367</v>
      </c>
      <c r="G7886" s="33">
        <v>32.177547454833984</v>
      </c>
      <c r="H7886" s="31">
        <v>1.7007671594619751</v>
      </c>
      <c r="I7886" s="31">
        <v>0.1441328227519989</v>
      </c>
      <c r="J7886" s="49">
        <v>490.49880981445313</v>
      </c>
      <c r="K7886" s="33">
        <v>24.440000534057617</v>
      </c>
      <c r="L7886" s="54">
        <v>56.569999694824219</v>
      </c>
    </row>
    <row r="7887" spans="1:12" x14ac:dyDescent="0.25">
      <c r="A7887" s="21">
        <v>43918.381944444438</v>
      </c>
      <c r="B7887" s="28">
        <v>0.98413276672363281</v>
      </c>
      <c r="C7887" s="29">
        <v>0.84804993867874146</v>
      </c>
      <c r="D7887" s="29">
        <v>0.17207889258861542</v>
      </c>
      <c r="E7887" s="29">
        <v>1.4720002412796021</v>
      </c>
      <c r="F7887" s="32">
        <v>31.219720840454102</v>
      </c>
      <c r="G7887" s="32">
        <v>28.060400009155273</v>
      </c>
      <c r="H7887" s="29">
        <v>1.6719962358474731</v>
      </c>
      <c r="I7887" s="29">
        <v>0.14413760602474213</v>
      </c>
      <c r="J7887" s="48">
        <v>491.51473999023438</v>
      </c>
      <c r="K7887" s="32">
        <v>24.489999771118164</v>
      </c>
      <c r="L7887" s="53">
        <v>56.610000610351563</v>
      </c>
    </row>
    <row r="7888" spans="1:12" x14ac:dyDescent="0.25">
      <c r="A7888" s="22">
        <v>43918.385416666664</v>
      </c>
      <c r="B7888" s="30">
        <v>1.1230032444000244</v>
      </c>
      <c r="C7888" s="31">
        <v>1.0009618997573853</v>
      </c>
      <c r="D7888" s="31">
        <v>0.18660528957843781</v>
      </c>
      <c r="E7888" s="31">
        <v>1.7229887247085571</v>
      </c>
      <c r="F7888" s="33">
        <v>31.26239013671875</v>
      </c>
      <c r="G7888" s="33">
        <v>28.133125305175781</v>
      </c>
      <c r="H7888" s="31">
        <v>1.6793264150619507</v>
      </c>
      <c r="I7888" s="31">
        <v>0.18739265203475952</v>
      </c>
      <c r="J7888" s="49">
        <v>489.72012329101563</v>
      </c>
      <c r="K7888" s="33">
        <v>24.549999237060547</v>
      </c>
      <c r="L7888" s="54">
        <v>56.860000610351563</v>
      </c>
    </row>
    <row r="7889" spans="1:12" x14ac:dyDescent="0.25">
      <c r="A7889" s="21">
        <v>43918.388888888883</v>
      </c>
      <c r="B7889" s="28">
        <v>0.9842415452003479</v>
      </c>
      <c r="C7889" s="29">
        <v>1.1281528472900391</v>
      </c>
      <c r="D7889" s="29">
        <v>0.19283261895179749</v>
      </c>
      <c r="E7889" s="29">
        <v>1.9221056699752808</v>
      </c>
      <c r="F7889" s="32">
        <v>42.276962280273438</v>
      </c>
      <c r="G7889" s="32">
        <v>31.021276473999023</v>
      </c>
      <c r="H7889" s="29">
        <v>1.64335036277771</v>
      </c>
      <c r="I7889" s="29">
        <v>0.13694585859775543</v>
      </c>
      <c r="J7889" s="48">
        <v>490.17037963867188</v>
      </c>
      <c r="K7889" s="32">
        <v>24.610000610351563</v>
      </c>
      <c r="L7889" s="53">
        <v>56.889999389648438</v>
      </c>
    </row>
    <row r="7890" spans="1:12" x14ac:dyDescent="0.25">
      <c r="A7890" s="22">
        <v>43918.392361111109</v>
      </c>
      <c r="B7890" s="30">
        <v>0.75713729858398438</v>
      </c>
      <c r="C7890" s="31">
        <v>0.96315944194793701</v>
      </c>
      <c r="D7890" s="31">
        <v>0.18454565107822418</v>
      </c>
      <c r="E7890" s="31">
        <v>1.6609108448028564</v>
      </c>
      <c r="F7890" s="33">
        <v>34.333644866943359</v>
      </c>
      <c r="G7890" s="33">
        <v>34.050987243652344</v>
      </c>
      <c r="H7890" s="31">
        <v>1.6073721647262573</v>
      </c>
      <c r="I7890" s="31">
        <v>0.13695098459720612</v>
      </c>
      <c r="J7890" s="49">
        <v>490.137451171875</v>
      </c>
      <c r="K7890" s="33">
        <v>24.629999160766602</v>
      </c>
      <c r="L7890" s="54">
        <v>57.049999237060547</v>
      </c>
    </row>
    <row r="7891" spans="1:12" x14ac:dyDescent="0.25">
      <c r="A7891" s="21">
        <v>43918.395833333328</v>
      </c>
      <c r="B7891" s="28">
        <v>0.70662778615951538</v>
      </c>
      <c r="C7891" s="29">
        <v>1.0550962686538696</v>
      </c>
      <c r="D7891" s="29">
        <v>0.17624308168888092</v>
      </c>
      <c r="E7891" s="29">
        <v>1.7935324907302856</v>
      </c>
      <c r="F7891" s="32">
        <v>46.687908172607422</v>
      </c>
      <c r="G7891" s="32">
        <v>34.200786590576172</v>
      </c>
      <c r="H7891" s="29">
        <v>1.5856728553771973</v>
      </c>
      <c r="I7891" s="29">
        <v>0.17298249900341034</v>
      </c>
      <c r="J7891" s="48">
        <v>489.05511474609375</v>
      </c>
      <c r="K7891" s="32">
        <v>24.649999618530273</v>
      </c>
      <c r="L7891" s="53">
        <v>56.700000762939453</v>
      </c>
    </row>
    <row r="7892" spans="1:12" x14ac:dyDescent="0.25">
      <c r="A7892" s="22">
        <v>43918.399305555555</v>
      </c>
      <c r="B7892" s="30">
        <v>1.1860756874084473</v>
      </c>
      <c r="C7892" s="31">
        <v>1.083457350730896</v>
      </c>
      <c r="D7892" s="31">
        <v>0.1990426778793335</v>
      </c>
      <c r="E7892" s="31">
        <v>1.8598049879074097</v>
      </c>
      <c r="F7892" s="33">
        <v>42.375705718994141</v>
      </c>
      <c r="G7892" s="33">
        <v>37.36895751953125</v>
      </c>
      <c r="H7892" s="31">
        <v>1.563984751701355</v>
      </c>
      <c r="I7892" s="31">
        <v>0.20180447399616241</v>
      </c>
      <c r="J7892" s="49">
        <v>490.02224731445313</v>
      </c>
      <c r="K7892" s="33">
        <v>24.700000762939453</v>
      </c>
      <c r="L7892" s="54">
        <v>56.290000915527344</v>
      </c>
    </row>
    <row r="7893" spans="1:12" x14ac:dyDescent="0.25">
      <c r="A7893" s="21">
        <v>43918.402777777774</v>
      </c>
      <c r="B7893" s="28">
        <v>1.0976417064666748</v>
      </c>
      <c r="C7893" s="29">
        <v>1.0157248973846436</v>
      </c>
      <c r="D7893" s="29">
        <v>0.20316919684410095</v>
      </c>
      <c r="E7893" s="29">
        <v>1.75803542137146</v>
      </c>
      <c r="F7893" s="32">
        <v>40.039947509765625</v>
      </c>
      <c r="G7893" s="32">
        <v>37.869899749755859</v>
      </c>
      <c r="H7893" s="29">
        <v>1.5350029468536377</v>
      </c>
      <c r="I7893" s="29">
        <v>0.19457781314849854</v>
      </c>
      <c r="J7893" s="48">
        <v>489.40777587890625</v>
      </c>
      <c r="K7893" s="32">
        <v>24.739999771118164</v>
      </c>
      <c r="L7893" s="53">
        <v>55.569999694824219</v>
      </c>
    </row>
    <row r="7894" spans="1:12" x14ac:dyDescent="0.25">
      <c r="A7894" s="22">
        <v>43918.40625</v>
      </c>
      <c r="B7894" s="30">
        <v>0.90834987163543701</v>
      </c>
      <c r="C7894" s="31">
        <v>1.087355375289917</v>
      </c>
      <c r="D7894" s="31">
        <v>0.22803618013858795</v>
      </c>
      <c r="E7894" s="31">
        <v>1.8947732448577881</v>
      </c>
      <c r="F7894" s="33">
        <v>37.777259826660156</v>
      </c>
      <c r="G7894" s="33">
        <v>34.275066375732422</v>
      </c>
      <c r="H7894" s="31">
        <v>1.4988982677459717</v>
      </c>
      <c r="I7894" s="31">
        <v>0.21618726849555969</v>
      </c>
      <c r="J7894" s="49">
        <v>488.728759765625</v>
      </c>
      <c r="K7894" s="33">
        <v>24.790000915527344</v>
      </c>
      <c r="L7894" s="54">
        <v>55.130001068115234</v>
      </c>
    </row>
    <row r="7895" spans="1:12" x14ac:dyDescent="0.25">
      <c r="A7895" s="21">
        <v>43918.409722222219</v>
      </c>
      <c r="B7895" s="28">
        <v>0.79464071989059448</v>
      </c>
      <c r="C7895" s="29">
        <v>1.2061183452606201</v>
      </c>
      <c r="D7895" s="29">
        <v>0.25286021828651428</v>
      </c>
      <c r="E7895" s="29">
        <v>2.0995688438415527</v>
      </c>
      <c r="F7895" s="32">
        <v>42.723918914794922</v>
      </c>
      <c r="G7895" s="32">
        <v>34.247753143310547</v>
      </c>
      <c r="H7895" s="29">
        <v>1.4553579092025757</v>
      </c>
      <c r="I7895" s="29">
        <v>0.16570907831192017</v>
      </c>
      <c r="J7895" s="48">
        <v>488.06558227539063</v>
      </c>
      <c r="K7895" s="32">
        <v>24.860000610351563</v>
      </c>
      <c r="L7895" s="53">
        <v>53.680000305175781</v>
      </c>
    </row>
    <row r="7896" spans="1:12" x14ac:dyDescent="0.25">
      <c r="A7896" s="22">
        <v>43918.413194444438</v>
      </c>
      <c r="B7896" s="30">
        <v>0.51711219549179077</v>
      </c>
      <c r="C7896" s="31">
        <v>1.1086885929107666</v>
      </c>
      <c r="D7896" s="31">
        <v>0.26320558786392212</v>
      </c>
      <c r="E7896" s="31">
        <v>1.9626432657241821</v>
      </c>
      <c r="F7896" s="33">
        <v>32.85302734375</v>
      </c>
      <c r="G7896" s="33">
        <v>34.215171813964844</v>
      </c>
      <c r="H7896" s="31">
        <v>1.4552596807479858</v>
      </c>
      <c r="I7896" s="31">
        <v>0.1945149153470993</v>
      </c>
      <c r="J7896" s="49">
        <v>489.03109741210938</v>
      </c>
      <c r="K7896" s="33">
        <v>24.940000534057617</v>
      </c>
      <c r="L7896" s="54">
        <v>53.040000915527344</v>
      </c>
    </row>
    <row r="7897" spans="1:12" x14ac:dyDescent="0.25">
      <c r="A7897" s="21">
        <v>43918.416666666664</v>
      </c>
      <c r="B7897" s="28">
        <v>0.35318043828010559</v>
      </c>
      <c r="C7897" s="29">
        <v>0.92624098062515259</v>
      </c>
      <c r="D7897" s="29">
        <v>0.27980974316596985</v>
      </c>
      <c r="E7897" s="29">
        <v>1.6995850801467896</v>
      </c>
      <c r="F7897" s="32">
        <v>35.762042999267578</v>
      </c>
      <c r="G7897" s="32">
        <v>31.806425094604492</v>
      </c>
      <c r="H7897" s="29">
        <v>1.4625908136367798</v>
      </c>
      <c r="I7897" s="29">
        <v>0.15130250155925751</v>
      </c>
      <c r="J7897" s="48">
        <v>487.369140625</v>
      </c>
      <c r="K7897" s="32">
        <v>24.979999542236328</v>
      </c>
      <c r="L7897" s="53">
        <v>53.430000305175781</v>
      </c>
    </row>
    <row r="7898" spans="1:12" x14ac:dyDescent="0.25">
      <c r="A7898" s="22">
        <v>43918.420138888883</v>
      </c>
      <c r="B7898" s="30">
        <v>0.73116791248321533</v>
      </c>
      <c r="C7898" s="31">
        <v>1.2081516981124878</v>
      </c>
      <c r="D7898" s="31">
        <v>0.33350735902786255</v>
      </c>
      <c r="E7898" s="31">
        <v>2.1854052543640137</v>
      </c>
      <c r="F7898" s="33">
        <v>34.753170013427734</v>
      </c>
      <c r="G7898" s="33">
        <v>32.030197143554688</v>
      </c>
      <c r="H7898" s="31">
        <v>1.425747275352478</v>
      </c>
      <c r="I7898" s="31">
        <v>0.1440148800611496</v>
      </c>
      <c r="J7898" s="49">
        <v>488.93356323242188</v>
      </c>
      <c r="K7898" s="33">
        <v>24.969999313354492</v>
      </c>
      <c r="L7898" s="54">
        <v>50.080001831054688</v>
      </c>
    </row>
    <row r="7899" spans="1:12" x14ac:dyDescent="0.25">
      <c r="A7899" s="21">
        <v>43918.423611111109</v>
      </c>
      <c r="B7899" s="28">
        <v>0.73088544607162476</v>
      </c>
      <c r="C7899" s="29">
        <v>1.1577024459838867</v>
      </c>
      <c r="D7899" s="29">
        <v>0.29610642790794373</v>
      </c>
      <c r="E7899" s="29">
        <v>2.0706741809844971</v>
      </c>
      <c r="F7899" s="32">
        <v>25.737251281738281</v>
      </c>
      <c r="G7899" s="32">
        <v>28.509576797485352</v>
      </c>
      <c r="H7899" s="29">
        <v>1.3244249820709229</v>
      </c>
      <c r="I7899" s="29">
        <v>0.11516738682985306</v>
      </c>
      <c r="J7899" s="48">
        <v>488.89987182617188</v>
      </c>
      <c r="K7899" s="32">
        <v>25.020000457763672</v>
      </c>
      <c r="L7899" s="53">
        <v>47.669998168945313</v>
      </c>
    </row>
    <row r="7900" spans="1:12" x14ac:dyDescent="0.25">
      <c r="A7900" s="22">
        <v>43918.427083333328</v>
      </c>
      <c r="B7900" s="30">
        <v>0.73070776462554932</v>
      </c>
      <c r="C7900" s="31">
        <v>1.177679181098938</v>
      </c>
      <c r="D7900" s="31">
        <v>0.33950802683830261</v>
      </c>
      <c r="E7900" s="31">
        <v>2.1426267623901367</v>
      </c>
      <c r="F7900" s="33">
        <v>31.294450759887695</v>
      </c>
      <c r="G7900" s="33">
        <v>26.668313980102539</v>
      </c>
      <c r="H7900" s="31">
        <v>1.3097106218338013</v>
      </c>
      <c r="I7900" s="31">
        <v>0.15112045407295227</v>
      </c>
      <c r="J7900" s="49">
        <v>488.73684692382813</v>
      </c>
      <c r="K7900" s="33">
        <v>25.090000152587891</v>
      </c>
      <c r="L7900" s="54">
        <v>46.060001373291016</v>
      </c>
    </row>
    <row r="7901" spans="1:12" x14ac:dyDescent="0.25">
      <c r="A7901" s="21">
        <v>43918.430555555555</v>
      </c>
      <c r="B7901" s="28">
        <v>1.3733013868331909</v>
      </c>
      <c r="C7901" s="29">
        <v>1.1804443597793579</v>
      </c>
      <c r="D7901" s="29">
        <v>0.31882360577583313</v>
      </c>
      <c r="E7901" s="29">
        <v>2.1344621181488037</v>
      </c>
      <c r="F7901" s="32">
        <v>35.660480499267578</v>
      </c>
      <c r="G7901" s="32">
        <v>29.653226852416992</v>
      </c>
      <c r="H7901" s="29">
        <v>1.3169783353805542</v>
      </c>
      <c r="I7901" s="29">
        <v>0.17271846532821655</v>
      </c>
      <c r="J7901" s="48">
        <v>488.60491943359375</v>
      </c>
      <c r="K7901" s="32">
        <v>25.200000762939453</v>
      </c>
      <c r="L7901" s="53">
        <v>46.090000152587891</v>
      </c>
    </row>
    <row r="7902" spans="1:12" x14ac:dyDescent="0.25">
      <c r="A7902" s="22">
        <v>43918.434027777774</v>
      </c>
      <c r="B7902" s="30">
        <v>1.0578762292861938</v>
      </c>
      <c r="C7902" s="31">
        <v>1.0894917249679565</v>
      </c>
      <c r="D7902" s="31">
        <v>0.31041115522384644</v>
      </c>
      <c r="E7902" s="31">
        <v>1.9804229736328125</v>
      </c>
      <c r="F7902" s="33">
        <v>37.176799774169922</v>
      </c>
      <c r="G7902" s="33">
        <v>26.799533843994141</v>
      </c>
      <c r="H7902" s="31">
        <v>1.3092278242111206</v>
      </c>
      <c r="I7902" s="31">
        <v>0.15825828909873962</v>
      </c>
      <c r="J7902" s="49">
        <v>489.1527099609375</v>
      </c>
      <c r="K7902" s="33">
        <v>25.200000762939453</v>
      </c>
      <c r="L7902" s="54">
        <v>43.630001068115234</v>
      </c>
    </row>
    <row r="7903" spans="1:12" x14ac:dyDescent="0.25">
      <c r="A7903" s="21">
        <v>43918.4375</v>
      </c>
      <c r="B7903" s="28">
        <v>1.2971071004867554</v>
      </c>
      <c r="C7903" s="29">
        <v>0.99764925241470337</v>
      </c>
      <c r="D7903" s="29">
        <v>0.24004189670085907</v>
      </c>
      <c r="E7903" s="29">
        <v>1.7692743539810181</v>
      </c>
      <c r="F7903" s="32">
        <v>32.007068634033203</v>
      </c>
      <c r="G7903" s="32">
        <v>25.952220916748047</v>
      </c>
      <c r="H7903" s="29">
        <v>1.3091766834259033</v>
      </c>
      <c r="I7903" s="29">
        <v>0.23737818002700806</v>
      </c>
      <c r="J7903" s="48">
        <v>488.5557861328125</v>
      </c>
      <c r="K7903" s="32">
        <v>25.229999542236328</v>
      </c>
      <c r="L7903" s="53">
        <v>43.330001831054688</v>
      </c>
    </row>
    <row r="7904" spans="1:12" x14ac:dyDescent="0.25">
      <c r="A7904" s="22">
        <v>43918.440972222219</v>
      </c>
      <c r="B7904" s="30">
        <v>1.0452287197113037</v>
      </c>
      <c r="C7904" s="31">
        <v>1.048936128616333</v>
      </c>
      <c r="D7904" s="31">
        <v>0.22762311995029449</v>
      </c>
      <c r="E7904" s="31">
        <v>1.8354700803756714</v>
      </c>
      <c r="F7904" s="33">
        <v>37.849872589111328</v>
      </c>
      <c r="G7904" s="33">
        <v>30.042139053344727</v>
      </c>
      <c r="H7904" s="31">
        <v>1.3091604709625244</v>
      </c>
      <c r="I7904" s="31">
        <v>0.23018203675746918</v>
      </c>
      <c r="J7904" s="49">
        <v>488.9896240234375</v>
      </c>
      <c r="K7904" s="33">
        <v>25.270000457763672</v>
      </c>
      <c r="L7904" s="54">
        <v>43.159999847412109</v>
      </c>
    </row>
    <row r="7905" spans="1:12" x14ac:dyDescent="0.25">
      <c r="A7905" s="21">
        <v>43918.444444444438</v>
      </c>
      <c r="B7905" s="28">
        <v>0.62962198257446289</v>
      </c>
      <c r="C7905" s="29">
        <v>1.1055759191513062</v>
      </c>
      <c r="D7905" s="29">
        <v>0.29382491111755371</v>
      </c>
      <c r="E7905" s="29">
        <v>1.9884912967681885</v>
      </c>
      <c r="F7905" s="32">
        <v>41.363643646240234</v>
      </c>
      <c r="G7905" s="32">
        <v>31.299766540527344</v>
      </c>
      <c r="H7905" s="29">
        <v>1.3018969297409058</v>
      </c>
      <c r="I7905" s="29">
        <v>0.194205641746521</v>
      </c>
      <c r="J7905" s="48">
        <v>487.81353759765625</v>
      </c>
      <c r="K7905" s="32">
        <v>25.290000915527344</v>
      </c>
      <c r="L7905" s="53">
        <v>42.799999237060547</v>
      </c>
    </row>
    <row r="7906" spans="1:12" x14ac:dyDescent="0.25">
      <c r="A7906" s="22">
        <v>43918.447916666664</v>
      </c>
      <c r="B7906" s="30">
        <v>0.80583900213241577</v>
      </c>
      <c r="C7906" s="31">
        <v>1.0190842151641846</v>
      </c>
      <c r="D7906" s="31">
        <v>0.26689991354942322</v>
      </c>
      <c r="E7906" s="31">
        <v>1.828988790512085</v>
      </c>
      <c r="F7906" s="33">
        <v>29.544075012207031</v>
      </c>
      <c r="G7906" s="33">
        <v>24.296049118041992</v>
      </c>
      <c r="H7906" s="31">
        <v>1.2873883247375488</v>
      </c>
      <c r="I7906" s="31">
        <v>0.21576341986656189</v>
      </c>
      <c r="J7906" s="49">
        <v>488.32916259765625</v>
      </c>
      <c r="K7906" s="33">
        <v>25.280000686645508</v>
      </c>
      <c r="L7906" s="54">
        <v>42.270000457763672</v>
      </c>
    </row>
    <row r="7907" spans="1:12" x14ac:dyDescent="0.25">
      <c r="A7907" s="21">
        <v>43918.451388888883</v>
      </c>
      <c r="B7907" s="28">
        <v>0.73028874397277832</v>
      </c>
      <c r="C7907" s="29">
        <v>0.94079333543777466</v>
      </c>
      <c r="D7907" s="29">
        <v>0.23379515111446381</v>
      </c>
      <c r="E7907" s="29">
        <v>1.6758768558502197</v>
      </c>
      <c r="F7907" s="32">
        <v>41.057342529296875</v>
      </c>
      <c r="G7907" s="32">
        <v>21.243850708007813</v>
      </c>
      <c r="H7907" s="29">
        <v>1.2945754528045654</v>
      </c>
      <c r="I7907" s="29">
        <v>0.20857048034667969</v>
      </c>
      <c r="J7907" s="48">
        <v>487.24969482421875</v>
      </c>
      <c r="K7907" s="32">
        <v>25.299999237060547</v>
      </c>
      <c r="L7907" s="53">
        <v>42.200000762939453</v>
      </c>
    </row>
    <row r="7908" spans="1:12" x14ac:dyDescent="0.25">
      <c r="A7908" s="22">
        <v>43918.454861111109</v>
      </c>
      <c r="B7908" s="30">
        <v>1.0453944206237793</v>
      </c>
      <c r="C7908" s="31">
        <v>0.76421093940734863</v>
      </c>
      <c r="D7908" s="31">
        <v>0.21938066184520721</v>
      </c>
      <c r="E7908" s="31">
        <v>1.390790581703186</v>
      </c>
      <c r="F7908" s="33">
        <v>33.916114807128906</v>
      </c>
      <c r="G7908" s="33">
        <v>20.37385368347168</v>
      </c>
      <c r="H7908" s="31">
        <v>1.2877846956253052</v>
      </c>
      <c r="I7908" s="31">
        <v>0.17985820770263672</v>
      </c>
      <c r="J7908" s="49">
        <v>487.1680908203125</v>
      </c>
      <c r="K7908" s="33">
        <v>25.350000381469727</v>
      </c>
      <c r="L7908" s="54">
        <v>43.880001068115234</v>
      </c>
    </row>
    <row r="7909" spans="1:12" x14ac:dyDescent="0.25">
      <c r="A7909" s="21">
        <v>43918.458333333328</v>
      </c>
      <c r="B7909" s="28">
        <v>0.66760176420211792</v>
      </c>
      <c r="C7909" s="29">
        <v>0.87905776500701904</v>
      </c>
      <c r="D7909" s="29">
        <v>0.2545875608921051</v>
      </c>
      <c r="E7909" s="29">
        <v>1.6020386219024658</v>
      </c>
      <c r="F7909" s="32">
        <v>34.745521545410156</v>
      </c>
      <c r="G7909" s="32">
        <v>21.433795928955078</v>
      </c>
      <c r="H7909" s="29">
        <v>1.2663171291351318</v>
      </c>
      <c r="I7909" s="29">
        <v>0.20865452289581299</v>
      </c>
      <c r="J7909" s="48">
        <v>488.21380615234375</v>
      </c>
      <c r="K7909" s="32">
        <v>25.379999160766602</v>
      </c>
      <c r="L7909" s="53">
        <v>44.330001831054688</v>
      </c>
    </row>
    <row r="7910" spans="1:12" x14ac:dyDescent="0.25">
      <c r="A7910" s="22">
        <v>43918.461805555555</v>
      </c>
      <c r="B7910" s="30">
        <v>0.69262105226516724</v>
      </c>
      <c r="C7910" s="31">
        <v>0.89638757705688477</v>
      </c>
      <c r="D7910" s="31">
        <v>0.2669396698474884</v>
      </c>
      <c r="E7910" s="31">
        <v>1.6409547328948975</v>
      </c>
      <c r="F7910" s="33">
        <v>39.028564453125</v>
      </c>
      <c r="G7910" s="33">
        <v>22.214244842529297</v>
      </c>
      <c r="H7910" s="31">
        <v>1.2588073015213013</v>
      </c>
      <c r="I7910" s="31">
        <v>0.17982961237430573</v>
      </c>
      <c r="J7910" s="49">
        <v>487.66647338867188</v>
      </c>
      <c r="K7910" s="33">
        <v>25.379999160766602</v>
      </c>
      <c r="L7910" s="54">
        <v>42.889999389648438</v>
      </c>
    </row>
    <row r="7911" spans="1:12" x14ac:dyDescent="0.25">
      <c r="A7911" s="21">
        <v>43918.465277777774</v>
      </c>
      <c r="B7911" s="28">
        <v>1.4354708194732666</v>
      </c>
      <c r="C7911" s="29">
        <v>0.78831017017364502</v>
      </c>
      <c r="D7911" s="29">
        <v>0.2420838475227356</v>
      </c>
      <c r="E7911" s="29">
        <v>1.4504338502883911</v>
      </c>
      <c r="F7911" s="32">
        <v>26.976778030395508</v>
      </c>
      <c r="G7911" s="32">
        <v>21.819154739379883</v>
      </c>
      <c r="H7911" s="29">
        <v>1.2514888048171997</v>
      </c>
      <c r="I7911" s="29">
        <v>0.21577394008636475</v>
      </c>
      <c r="J7911" s="48">
        <v>487.05471801757813</v>
      </c>
      <c r="K7911" s="32">
        <v>25.389999389648438</v>
      </c>
      <c r="L7911" s="53">
        <v>42.290000915527344</v>
      </c>
    </row>
    <row r="7912" spans="1:12" x14ac:dyDescent="0.25">
      <c r="A7912" s="22">
        <v>43918.46875</v>
      </c>
      <c r="B7912" s="30">
        <v>2.1031687259674072</v>
      </c>
      <c r="C7912" s="31">
        <v>0.69527983665466309</v>
      </c>
      <c r="D7912" s="31">
        <v>0.25660774111747742</v>
      </c>
      <c r="E7912" s="31">
        <v>1.3223576545715332</v>
      </c>
      <c r="F7912" s="33">
        <v>26.003728866577148</v>
      </c>
      <c r="G7912" s="33">
        <v>17.470155715942383</v>
      </c>
      <c r="H7912" s="31">
        <v>1.2372980117797852</v>
      </c>
      <c r="I7912" s="31">
        <v>0.22300137579441071</v>
      </c>
      <c r="J7912" s="49">
        <v>488.64739990234375</v>
      </c>
      <c r="K7912" s="33">
        <v>25.420000076293945</v>
      </c>
      <c r="L7912" s="54">
        <v>43.119998931884766</v>
      </c>
    </row>
    <row r="7913" spans="1:12" x14ac:dyDescent="0.25">
      <c r="A7913" s="21">
        <v>43918.472222222219</v>
      </c>
      <c r="B7913" s="28">
        <v>2.3423733711242676</v>
      </c>
      <c r="C7913" s="29">
        <v>0.62910610437393188</v>
      </c>
      <c r="D7913" s="29">
        <v>0.23383635282516479</v>
      </c>
      <c r="E7913" s="29">
        <v>1.1981526613235474</v>
      </c>
      <c r="F7913" s="32">
        <v>36.863410949707031</v>
      </c>
      <c r="G7913" s="32">
        <v>19.303171157836914</v>
      </c>
      <c r="H7913" s="29">
        <v>1.2444499731063843</v>
      </c>
      <c r="I7913" s="29">
        <v>0.23018728196620941</v>
      </c>
      <c r="J7913" s="48">
        <v>487.97100830078125</v>
      </c>
      <c r="K7913" s="32">
        <v>25.440000534057617</v>
      </c>
      <c r="L7913" s="53">
        <v>42.880001068115234</v>
      </c>
    </row>
    <row r="7914" spans="1:12" x14ac:dyDescent="0.25">
      <c r="A7914" s="22">
        <v>43918.475694444438</v>
      </c>
      <c r="B7914" s="30">
        <v>1.4861158132553101</v>
      </c>
      <c r="C7914" s="31">
        <v>0.65209758281707764</v>
      </c>
      <c r="D7914" s="31">
        <v>0.2483375072479248</v>
      </c>
      <c r="E7914" s="31">
        <v>1.2478959560394287</v>
      </c>
      <c r="F7914" s="33">
        <v>29.178247451782227</v>
      </c>
      <c r="G7914" s="33">
        <v>19.354770660400391</v>
      </c>
      <c r="H7914" s="31">
        <v>1.2301411628723145</v>
      </c>
      <c r="I7914" s="31">
        <v>0.17984519898891449</v>
      </c>
      <c r="J7914" s="49">
        <v>487.9219970703125</v>
      </c>
      <c r="K7914" s="33">
        <v>25.469999313354492</v>
      </c>
      <c r="L7914" s="54">
        <v>43.169998168945313</v>
      </c>
    </row>
    <row r="7915" spans="1:12" x14ac:dyDescent="0.25">
      <c r="A7915" s="21">
        <v>43918.479166666664</v>
      </c>
      <c r="B7915" s="28">
        <v>0.79345548152923584</v>
      </c>
      <c r="C7915" s="29">
        <v>0.97344648838043213</v>
      </c>
      <c r="D7915" s="29">
        <v>0.2690393328666687</v>
      </c>
      <c r="E7915" s="29">
        <v>1.761172890663147</v>
      </c>
      <c r="F7915" s="32">
        <v>32.705478668212891</v>
      </c>
      <c r="G7915" s="32">
        <v>18.307411193847656</v>
      </c>
      <c r="H7915" s="29">
        <v>1.2301733493804932</v>
      </c>
      <c r="I7915" s="29">
        <v>0.14387993514537811</v>
      </c>
      <c r="J7915" s="48">
        <v>486.281005859375</v>
      </c>
      <c r="K7915" s="32">
        <v>25.469999313354492</v>
      </c>
      <c r="L7915" s="53">
        <v>43.319999694824219</v>
      </c>
    </row>
    <row r="7916" spans="1:12" x14ac:dyDescent="0.25">
      <c r="A7916" s="22">
        <v>43918.482638888883</v>
      </c>
      <c r="B7916" s="30">
        <v>0.99502158164978027</v>
      </c>
      <c r="C7916" s="31">
        <v>1.3758604526519775</v>
      </c>
      <c r="D7916" s="31">
        <v>0.22973059117794037</v>
      </c>
      <c r="E7916" s="31">
        <v>2.3386986255645752</v>
      </c>
      <c r="F7916" s="33">
        <v>29.815380096435547</v>
      </c>
      <c r="G7916" s="33">
        <v>17.935577392578125</v>
      </c>
      <c r="H7916" s="31">
        <v>1.2230453491210938</v>
      </c>
      <c r="I7916" s="31">
        <v>0.13669328391551971</v>
      </c>
      <c r="J7916" s="49">
        <v>487.26156616210938</v>
      </c>
      <c r="K7916" s="33">
        <v>25.510000228881836</v>
      </c>
      <c r="L7916" s="54">
        <v>43.529998779296875</v>
      </c>
    </row>
    <row r="7917" spans="1:12" x14ac:dyDescent="0.25">
      <c r="A7917" s="21">
        <v>43918.486111111109</v>
      </c>
      <c r="B7917" s="28">
        <v>0.42823252081871033</v>
      </c>
      <c r="C7917" s="29">
        <v>1.0882546901702881</v>
      </c>
      <c r="D7917" s="29">
        <v>0.21524074673652649</v>
      </c>
      <c r="E7917" s="29">
        <v>1.8833565711975098</v>
      </c>
      <c r="F7917" s="32">
        <v>26.983686447143555</v>
      </c>
      <c r="G7917" s="32">
        <v>19.104206085205078</v>
      </c>
      <c r="H7917" s="29">
        <v>1.2230321168899536</v>
      </c>
      <c r="I7917" s="29">
        <v>0.13669180870056152</v>
      </c>
      <c r="J7917" s="48">
        <v>487.77578735351563</v>
      </c>
      <c r="K7917" s="32">
        <v>25.530000686645508</v>
      </c>
      <c r="L7917" s="53">
        <v>43.419998168945313</v>
      </c>
    </row>
    <row r="7918" spans="1:12" x14ac:dyDescent="0.25">
      <c r="A7918" s="22">
        <v>43918.489583333328</v>
      </c>
      <c r="B7918" s="30">
        <v>0.79351961612701416</v>
      </c>
      <c r="C7918" s="31">
        <v>0.80069398880004883</v>
      </c>
      <c r="D7918" s="31">
        <v>0.23180647194385529</v>
      </c>
      <c r="E7918" s="31">
        <v>1.4612085819244385</v>
      </c>
      <c r="F7918" s="33">
        <v>34.280048370361328</v>
      </c>
      <c r="G7918" s="33">
        <v>22.893671035766602</v>
      </c>
      <c r="H7918" s="31">
        <v>1.2230782508850098</v>
      </c>
      <c r="I7918" s="31">
        <v>0.13669696450233459</v>
      </c>
      <c r="J7918" s="49">
        <v>487.19708251953125</v>
      </c>
      <c r="K7918" s="33">
        <v>25.520000457763672</v>
      </c>
      <c r="L7918" s="54">
        <v>43.659999847412109</v>
      </c>
    </row>
    <row r="7919" spans="1:12" x14ac:dyDescent="0.25">
      <c r="A7919" s="21">
        <v>43918.493055555555</v>
      </c>
      <c r="B7919" s="28">
        <v>0.55414277315139771</v>
      </c>
      <c r="C7919" s="29">
        <v>0.83570772409439087</v>
      </c>
      <c r="D7919" s="29">
        <v>0.26489230990409851</v>
      </c>
      <c r="E7919" s="29">
        <v>1.545894980430603</v>
      </c>
      <c r="F7919" s="32">
        <v>44.301193237304688</v>
      </c>
      <c r="G7919" s="32">
        <v>27.807889938354492</v>
      </c>
      <c r="H7919" s="29">
        <v>1.2229427099227905</v>
      </c>
      <c r="I7919" s="29">
        <v>0.15106938779354095</v>
      </c>
      <c r="J7919" s="48">
        <v>486.5850830078125</v>
      </c>
      <c r="K7919" s="32">
        <v>25.559999465942383</v>
      </c>
      <c r="L7919" s="53">
        <v>42.930000305175781</v>
      </c>
    </row>
    <row r="7920" spans="1:12" x14ac:dyDescent="0.25">
      <c r="A7920" s="22">
        <v>43918.496527777774</v>
      </c>
      <c r="B7920" s="30">
        <v>0.91940432786941528</v>
      </c>
      <c r="C7920" s="31">
        <v>0.92214488983154297</v>
      </c>
      <c r="D7920" s="31">
        <v>0.23592770099639893</v>
      </c>
      <c r="E7920" s="31">
        <v>1.6514939069747925</v>
      </c>
      <c r="F7920" s="33">
        <v>32.383182525634766</v>
      </c>
      <c r="G7920" s="33">
        <v>28.997760772705078</v>
      </c>
      <c r="H7920" s="31">
        <v>1.2301779985427856</v>
      </c>
      <c r="I7920" s="31">
        <v>0.15107449889183044</v>
      </c>
      <c r="J7920" s="49">
        <v>487.03475952148438</v>
      </c>
      <c r="K7920" s="33">
        <v>25.590000152587891</v>
      </c>
      <c r="L7920" s="54">
        <v>43.049999237060547</v>
      </c>
    </row>
    <row r="7921" spans="1:12" x14ac:dyDescent="0.25">
      <c r="A7921" s="21">
        <v>43918.5</v>
      </c>
      <c r="B7921" s="28">
        <v>1.3348511457443237</v>
      </c>
      <c r="C7921" s="29">
        <v>0.9490237832069397</v>
      </c>
      <c r="D7921" s="29">
        <v>0.21520419418811798</v>
      </c>
      <c r="E7921" s="29">
        <v>1.6699018478393555</v>
      </c>
      <c r="F7921" s="32">
        <v>32.701335906982422</v>
      </c>
      <c r="G7921" s="32">
        <v>23.755313873291016</v>
      </c>
      <c r="H7921" s="29">
        <v>1.2228244543075562</v>
      </c>
      <c r="I7921" s="29">
        <v>0.21579255163669586</v>
      </c>
      <c r="J7921" s="48">
        <v>488.04705810546875</v>
      </c>
      <c r="K7921" s="32">
        <v>25.610000610351563</v>
      </c>
      <c r="L7921" s="53">
        <v>42.259998321533203</v>
      </c>
    </row>
    <row r="7922" spans="1:12" x14ac:dyDescent="0.25">
      <c r="A7922" s="22">
        <v>43918.503472222219</v>
      </c>
      <c r="B7922" s="30">
        <v>1.0579153299331665</v>
      </c>
      <c r="C7922" s="31">
        <v>0.81681138277053833</v>
      </c>
      <c r="D7922" s="31">
        <v>0.22143478691577911</v>
      </c>
      <c r="E7922" s="31">
        <v>1.4734725952148438</v>
      </c>
      <c r="F7922" s="33">
        <v>31.596406936645508</v>
      </c>
      <c r="G7922" s="33">
        <v>25.289215087890625</v>
      </c>
      <c r="H7922" s="31">
        <v>1.2229502201080322</v>
      </c>
      <c r="I7922" s="31">
        <v>0.20142708718776703</v>
      </c>
      <c r="J7922" s="49">
        <v>487.48419189453125</v>
      </c>
      <c r="K7922" s="33">
        <v>25.620000839233398</v>
      </c>
      <c r="L7922" s="54">
        <v>42.819999694824219</v>
      </c>
    </row>
    <row r="7923" spans="1:12" x14ac:dyDescent="0.25">
      <c r="A7923" s="21">
        <v>43918.506944444438</v>
      </c>
      <c r="B7923" s="28">
        <v>1.3098825216293335</v>
      </c>
      <c r="C7923" s="29">
        <v>0.92217749357223511</v>
      </c>
      <c r="D7923" s="29">
        <v>0.23800566792488098</v>
      </c>
      <c r="E7923" s="29">
        <v>1.6515523195266724</v>
      </c>
      <c r="F7923" s="32">
        <v>44.878589630126953</v>
      </c>
      <c r="G7923" s="32">
        <v>29.321218490600586</v>
      </c>
      <c r="H7923" s="29">
        <v>1.2230273485183716</v>
      </c>
      <c r="I7923" s="29">
        <v>0.20863406360149384</v>
      </c>
      <c r="J7923" s="48">
        <v>486.310546875</v>
      </c>
      <c r="K7923" s="32">
        <v>25.639999389648438</v>
      </c>
      <c r="L7923" s="53">
        <v>43.130001068115234</v>
      </c>
    </row>
    <row r="7924" spans="1:12" x14ac:dyDescent="0.25">
      <c r="A7924" s="22">
        <v>43918.510416666664</v>
      </c>
      <c r="B7924" s="30">
        <v>0.89421963691711426</v>
      </c>
      <c r="C7924" s="31">
        <v>1.1314221620559692</v>
      </c>
      <c r="D7924" s="31">
        <v>0.22765070199966431</v>
      </c>
      <c r="E7924" s="31">
        <v>1.9619351625442505</v>
      </c>
      <c r="F7924" s="33">
        <v>43.355796813964844</v>
      </c>
      <c r="G7924" s="33">
        <v>32.715850830078125</v>
      </c>
      <c r="H7924" s="31">
        <v>1.2229902744293213</v>
      </c>
      <c r="I7924" s="31">
        <v>0.2014336884021759</v>
      </c>
      <c r="J7924" s="49">
        <v>487.32257080078125</v>
      </c>
      <c r="K7924" s="33">
        <v>25.659999847412109</v>
      </c>
      <c r="L7924" s="54">
        <v>42.909999847412109</v>
      </c>
    </row>
    <row r="7925" spans="1:12" x14ac:dyDescent="0.25">
      <c r="A7925" s="21">
        <v>43918.513888888883</v>
      </c>
      <c r="B7925" s="28">
        <v>1.8513075113296509</v>
      </c>
      <c r="C7925" s="29">
        <v>1.0787051916122437</v>
      </c>
      <c r="D7925" s="29">
        <v>0.21315173804759979</v>
      </c>
      <c r="E7925" s="29">
        <v>1.8645602464675903</v>
      </c>
      <c r="F7925" s="32">
        <v>48.249855041503906</v>
      </c>
      <c r="G7925" s="32">
        <v>37.469451904296875</v>
      </c>
      <c r="H7925" s="29">
        <v>1.2229208946228027</v>
      </c>
      <c r="I7925" s="29">
        <v>0.22300320863723755</v>
      </c>
      <c r="J7925" s="48">
        <v>488.38250732421875</v>
      </c>
      <c r="K7925" s="32">
        <v>25.680000305175781</v>
      </c>
      <c r="L7925" s="53">
        <v>42.540000915527344</v>
      </c>
    </row>
    <row r="7926" spans="1:12" x14ac:dyDescent="0.25">
      <c r="A7926" s="22">
        <v>43918.517361111109</v>
      </c>
      <c r="B7926" s="30">
        <v>2.317319393157959</v>
      </c>
      <c r="C7926" s="31">
        <v>1.2042807340621948</v>
      </c>
      <c r="D7926" s="31">
        <v>0.20901618897914886</v>
      </c>
      <c r="E7926" s="31">
        <v>2.0549805164337158</v>
      </c>
      <c r="F7926" s="33">
        <v>45.228031158447266</v>
      </c>
      <c r="G7926" s="33">
        <v>1.6120483875274658</v>
      </c>
      <c r="H7926" s="31">
        <v>1.22294020652771</v>
      </c>
      <c r="I7926" s="31">
        <v>0.23739427328109741</v>
      </c>
      <c r="J7926" s="49">
        <v>486.61407470703125</v>
      </c>
      <c r="K7926" s="33">
        <v>25.729999542236328</v>
      </c>
      <c r="L7926" s="54">
        <v>42.509998321533203</v>
      </c>
    </row>
    <row r="7927" spans="1:12" x14ac:dyDescent="0.25">
      <c r="A7927" s="21">
        <v>43918.520833333328</v>
      </c>
      <c r="B7927" s="28">
        <v>1.762829065322876</v>
      </c>
      <c r="C7927" s="29">
        <v>1.1244028806686401</v>
      </c>
      <c r="D7927" s="29">
        <v>0.26277032494544983</v>
      </c>
      <c r="E7927" s="29">
        <v>1.9883644580841064</v>
      </c>
      <c r="F7927" s="32">
        <v>36.203468322753906</v>
      </c>
      <c r="G7927" s="32">
        <v>-21.174095153808594</v>
      </c>
      <c r="H7927" s="29">
        <v>1.2155059576034546</v>
      </c>
      <c r="I7927" s="29">
        <v>0.22296261787414551</v>
      </c>
      <c r="J7927" s="48">
        <v>486.50155639648438</v>
      </c>
      <c r="K7927" s="32">
        <v>25.739999771118164</v>
      </c>
      <c r="L7927" s="53">
        <v>41.369998931884766</v>
      </c>
    </row>
    <row r="7928" spans="1:12" x14ac:dyDescent="0.25">
      <c r="A7928" s="22">
        <v>43918.524305555555</v>
      </c>
      <c r="B7928" s="30">
        <v>1.8380573987960815</v>
      </c>
      <c r="C7928" s="31">
        <v>1.0729218721389771</v>
      </c>
      <c r="D7928" s="31">
        <v>0.29996088147163391</v>
      </c>
      <c r="E7928" s="31">
        <v>1.9425053596496582</v>
      </c>
      <c r="F7928" s="33">
        <v>35.089267730712891</v>
      </c>
      <c r="G7928" s="33">
        <v>4.4314804077148438</v>
      </c>
      <c r="H7928" s="31">
        <v>1.2081022262573242</v>
      </c>
      <c r="I7928" s="31">
        <v>0.21573254466056824</v>
      </c>
      <c r="J7928" s="49">
        <v>485.393310546875</v>
      </c>
      <c r="K7928" s="33">
        <v>25.75</v>
      </c>
      <c r="L7928" s="54">
        <v>40.360000610351563</v>
      </c>
    </row>
    <row r="7929" spans="1:12" x14ac:dyDescent="0.25">
      <c r="A7929" s="21">
        <v>43918.527777777774</v>
      </c>
      <c r="B7929" s="28">
        <v>1.0702321529388428</v>
      </c>
      <c r="C7929" s="29">
        <v>0.86789035797119141</v>
      </c>
      <c r="D7929" s="29">
        <v>0.30413532257080078</v>
      </c>
      <c r="E7929" s="29">
        <v>1.6344687938690186</v>
      </c>
      <c r="F7929" s="32">
        <v>22.109739303588867</v>
      </c>
      <c r="G7929" s="32">
        <v>12.570820808410645</v>
      </c>
      <c r="H7929" s="29">
        <v>1.2082493305206299</v>
      </c>
      <c r="I7929" s="29">
        <v>0.17979900538921356</v>
      </c>
      <c r="J7929" s="48">
        <v>486.45343017578125</v>
      </c>
      <c r="K7929" s="32">
        <v>25.739999771118164</v>
      </c>
      <c r="L7929" s="53">
        <v>41.069999694824219</v>
      </c>
    </row>
    <row r="7930" spans="1:12" x14ac:dyDescent="0.25">
      <c r="A7930" s="22">
        <v>43918.53125</v>
      </c>
      <c r="B7930" s="30">
        <v>1.2341480255126953</v>
      </c>
      <c r="C7930" s="31">
        <v>0.81810414791107178</v>
      </c>
      <c r="D7930" s="31">
        <v>0.23176594078540802</v>
      </c>
      <c r="E7930" s="31">
        <v>1.4857852458953857</v>
      </c>
      <c r="F7930" s="33">
        <v>22.093767166137695</v>
      </c>
      <c r="G7930" s="33">
        <v>12.381778717041016</v>
      </c>
      <c r="H7930" s="31">
        <v>1.2156710624694824</v>
      </c>
      <c r="I7930" s="31">
        <v>0.16544635593891144</v>
      </c>
      <c r="J7930" s="49">
        <v>486.42153930664063</v>
      </c>
      <c r="K7930" s="33">
        <v>25.729999542236328</v>
      </c>
      <c r="L7930" s="54">
        <v>42.159999847412109</v>
      </c>
    </row>
    <row r="7931" spans="1:12" x14ac:dyDescent="0.25">
      <c r="A7931" s="21">
        <v>43918.534722222219</v>
      </c>
      <c r="B7931" s="28">
        <v>1.1081060171127319</v>
      </c>
      <c r="C7931" s="29">
        <v>0.69653522968292236</v>
      </c>
      <c r="D7931" s="29">
        <v>0.21312101185321808</v>
      </c>
      <c r="E7931" s="29">
        <v>1.2807952165603638</v>
      </c>
      <c r="F7931" s="32">
        <v>22.424036026000977</v>
      </c>
      <c r="G7931" s="32">
        <v>12.007839202880859</v>
      </c>
      <c r="H7931" s="29">
        <v>1.2083593606948853</v>
      </c>
      <c r="I7931" s="29">
        <v>0.15104492008686066</v>
      </c>
      <c r="J7931" s="48">
        <v>485.2979736328125</v>
      </c>
      <c r="K7931" s="32">
        <v>25.719999313354492</v>
      </c>
      <c r="L7931" s="53">
        <v>41.630001068115234</v>
      </c>
    </row>
    <row r="7932" spans="1:12" x14ac:dyDescent="0.25">
      <c r="A7932" s="22">
        <v>43918.538194444438</v>
      </c>
      <c r="B7932" s="30">
        <v>1.5492560863494873</v>
      </c>
      <c r="C7932" s="31">
        <v>0.75478750467300415</v>
      </c>
      <c r="D7932" s="31">
        <v>0.20283111929893494</v>
      </c>
      <c r="E7932" s="31">
        <v>1.359796404838562</v>
      </c>
      <c r="F7932" s="33">
        <v>21.432636260986328</v>
      </c>
      <c r="G7932" s="33">
        <v>9.8850107192993164</v>
      </c>
      <c r="H7932" s="31">
        <v>1.2230809926986694</v>
      </c>
      <c r="I7932" s="31">
        <v>0.20864321291446686</v>
      </c>
      <c r="J7932" s="49">
        <v>486.37344360351563</v>
      </c>
      <c r="K7932" s="33">
        <v>25.729999542236328</v>
      </c>
      <c r="L7932" s="54">
        <v>43.159999847412109</v>
      </c>
    </row>
    <row r="7933" spans="1:12" x14ac:dyDescent="0.25">
      <c r="A7933" s="21">
        <v>43918.541666666664</v>
      </c>
      <c r="B7933" s="28">
        <v>1.6502983570098877</v>
      </c>
      <c r="C7933" s="29">
        <v>0.83999437093734741</v>
      </c>
      <c r="D7933" s="29">
        <v>0.22977598011493683</v>
      </c>
      <c r="E7933" s="29">
        <v>1.5173493623733521</v>
      </c>
      <c r="F7933" s="32">
        <v>28.370016098022461</v>
      </c>
      <c r="G7933" s="32">
        <v>15.328878402709961</v>
      </c>
      <c r="H7933" s="29">
        <v>1.2232869863510132</v>
      </c>
      <c r="I7933" s="29">
        <v>0.19428673386573792</v>
      </c>
      <c r="J7933" s="48">
        <v>485.77947998046875</v>
      </c>
      <c r="K7933" s="32">
        <v>25.729999542236328</v>
      </c>
      <c r="L7933" s="53">
        <v>44.110000610351563</v>
      </c>
    </row>
    <row r="7934" spans="1:12" x14ac:dyDescent="0.25">
      <c r="A7934" s="22">
        <v>43918.545138888883</v>
      </c>
      <c r="B7934" s="30">
        <v>1.9780014753341675</v>
      </c>
      <c r="C7934" s="31">
        <v>0.70095324516296387</v>
      </c>
      <c r="D7934" s="31">
        <v>0.21116286516189575</v>
      </c>
      <c r="E7934" s="31">
        <v>1.2876794338226318</v>
      </c>
      <c r="F7934" s="33">
        <v>14.211373329162598</v>
      </c>
      <c r="G7934" s="33">
        <v>15.793774604797363</v>
      </c>
      <c r="H7934" s="31">
        <v>1.2161911725997925</v>
      </c>
      <c r="I7934" s="31">
        <v>0.21589192748069763</v>
      </c>
      <c r="J7934" s="49">
        <v>485.201904296875</v>
      </c>
      <c r="K7934" s="33">
        <v>25.719999313354492</v>
      </c>
      <c r="L7934" s="54">
        <v>44.599998474121094</v>
      </c>
    </row>
    <row r="7935" spans="1:12" x14ac:dyDescent="0.25">
      <c r="A7935" s="21">
        <v>43918.548611111109</v>
      </c>
      <c r="B7935" s="28">
        <v>1.1966006755828857</v>
      </c>
      <c r="C7935" s="29">
        <v>0.64137798547744751</v>
      </c>
      <c r="D7935" s="29">
        <v>0.20283463597297668</v>
      </c>
      <c r="E7935" s="29">
        <v>1.1859617233276367</v>
      </c>
      <c r="F7935" s="32">
        <v>13.492616653442383</v>
      </c>
      <c r="G7935" s="32">
        <v>13.684073448181152</v>
      </c>
      <c r="H7935" s="29">
        <v>1.2087128162384033</v>
      </c>
      <c r="I7935" s="29">
        <v>0.18706268072128296</v>
      </c>
      <c r="J7935" s="48">
        <v>487.40200805664063</v>
      </c>
      <c r="K7935" s="32">
        <v>25.680000305175781</v>
      </c>
      <c r="L7935" s="53">
        <v>43.380001068115234</v>
      </c>
    </row>
    <row r="7936" spans="1:12" x14ac:dyDescent="0.25">
      <c r="A7936" s="22">
        <v>43918.552083333328</v>
      </c>
      <c r="B7936" s="30">
        <v>2.4564235210418701</v>
      </c>
      <c r="C7936" s="31">
        <v>0.6873551607131958</v>
      </c>
      <c r="D7936" s="31">
        <v>0.20699462294578552</v>
      </c>
      <c r="E7936" s="31">
        <v>1.2605973482131958</v>
      </c>
      <c r="F7936" s="33">
        <v>27.340621948242188</v>
      </c>
      <c r="G7936" s="33">
        <v>13.201702117919922</v>
      </c>
      <c r="H7936" s="31">
        <v>1.2088325023651123</v>
      </c>
      <c r="I7936" s="31">
        <v>0.18708120286464691</v>
      </c>
      <c r="J7936" s="49">
        <v>486.31036376953125</v>
      </c>
      <c r="K7936" s="33">
        <v>25.680000305175781</v>
      </c>
      <c r="L7936" s="54">
        <v>43.939998626708984</v>
      </c>
    </row>
    <row r="7937" spans="1:12" x14ac:dyDescent="0.25">
      <c r="A7937" s="21">
        <v>43918.555555555555</v>
      </c>
      <c r="B7937" s="28">
        <v>1.1211515665054321</v>
      </c>
      <c r="C7937" s="29">
        <v>0.59553557634353638</v>
      </c>
      <c r="D7937" s="29">
        <v>0.19871744513511658</v>
      </c>
      <c r="E7937" s="29">
        <v>1.111575722694397</v>
      </c>
      <c r="F7937" s="32">
        <v>23.823841094970703</v>
      </c>
      <c r="G7937" s="32">
        <v>16.991115570068359</v>
      </c>
      <c r="H7937" s="29">
        <v>1.2016527652740479</v>
      </c>
      <c r="I7937" s="29">
        <v>0.13671498000621796</v>
      </c>
      <c r="J7937" s="48">
        <v>486.83990478515625</v>
      </c>
      <c r="K7937" s="32">
        <v>25.690000534057617</v>
      </c>
      <c r="L7937" s="53">
        <v>43.990001678466797</v>
      </c>
    </row>
    <row r="7938" spans="1:12" x14ac:dyDescent="0.25">
      <c r="A7938" s="22">
        <v>43918.559027777774</v>
      </c>
      <c r="B7938" s="30">
        <v>0.65513420104980469</v>
      </c>
      <c r="C7938" s="31">
        <v>0.58885473012924194</v>
      </c>
      <c r="D7938" s="31">
        <v>0.19874151051044464</v>
      </c>
      <c r="E7938" s="31">
        <v>1.1013592481613159</v>
      </c>
      <c r="F7938" s="33">
        <v>22.909540176391602</v>
      </c>
      <c r="G7938" s="33">
        <v>16.821830749511719</v>
      </c>
      <c r="H7938" s="31">
        <v>1.2017983198165894</v>
      </c>
      <c r="I7938" s="31">
        <v>0.15112434327602386</v>
      </c>
      <c r="J7938" s="49">
        <v>484.62503051757813</v>
      </c>
      <c r="K7938" s="33">
        <v>25.680000305175781</v>
      </c>
      <c r="L7938" s="54">
        <v>44.700000762939453</v>
      </c>
    </row>
    <row r="7939" spans="1:12" x14ac:dyDescent="0.25">
      <c r="A7939" s="21">
        <v>43918.5625</v>
      </c>
      <c r="B7939" s="28">
        <v>0.83134782314300537</v>
      </c>
      <c r="C7939" s="29">
        <v>0.55767816305160522</v>
      </c>
      <c r="D7939" s="29">
        <v>0.20698040723800659</v>
      </c>
      <c r="E7939" s="29">
        <v>1.0618094205856323</v>
      </c>
      <c r="F7939" s="32">
        <v>29.44482421875</v>
      </c>
      <c r="G7939" s="32">
        <v>15.306875228881836</v>
      </c>
      <c r="H7939" s="29">
        <v>1.2087494134902954</v>
      </c>
      <c r="I7939" s="29">
        <v>0.14389874041080475</v>
      </c>
      <c r="J7939" s="48">
        <v>485.70089721679688</v>
      </c>
      <c r="K7939" s="32">
        <v>25.659999847412109</v>
      </c>
      <c r="L7939" s="53">
        <v>43.599998474121094</v>
      </c>
    </row>
    <row r="7940" spans="1:12" x14ac:dyDescent="0.25">
      <c r="A7940" s="22">
        <v>43918.565972222219</v>
      </c>
      <c r="B7940" s="30">
        <v>1.0832890272140503</v>
      </c>
      <c r="C7940" s="31">
        <v>0.61440122127532959</v>
      </c>
      <c r="D7940" s="31">
        <v>0.19663457572460175</v>
      </c>
      <c r="E7940" s="31">
        <v>1.1384108066558838</v>
      </c>
      <c r="F7940" s="33">
        <v>26.845413208007813</v>
      </c>
      <c r="G7940" s="33">
        <v>18.592264175415039</v>
      </c>
      <c r="H7940" s="31">
        <v>1.2087690830230713</v>
      </c>
      <c r="I7940" s="31">
        <v>0.13670602440834045</v>
      </c>
      <c r="J7940" s="49">
        <v>486.71096801757813</v>
      </c>
      <c r="K7940" s="33">
        <v>25.709999084472656</v>
      </c>
      <c r="L7940" s="54">
        <v>43.569999694824219</v>
      </c>
    </row>
    <row r="7941" spans="1:12" x14ac:dyDescent="0.25">
      <c r="A7941" s="21">
        <v>43918.569444444438</v>
      </c>
      <c r="B7941" s="28">
        <v>0.94464987516403198</v>
      </c>
      <c r="C7941" s="29">
        <v>0.63325297832489014</v>
      </c>
      <c r="D7941" s="29">
        <v>0.20075750350952148</v>
      </c>
      <c r="E7941" s="29">
        <v>1.171430230140686</v>
      </c>
      <c r="F7941" s="32">
        <v>25.724706649780273</v>
      </c>
      <c r="G7941" s="32">
        <v>23.397087097167969</v>
      </c>
      <c r="H7941" s="29">
        <v>1.2014737129211426</v>
      </c>
      <c r="I7941" s="29">
        <v>0.12230571359395981</v>
      </c>
      <c r="J7941" s="48">
        <v>485.587158203125</v>
      </c>
      <c r="K7941" s="32">
        <v>25.729999542236328</v>
      </c>
      <c r="L7941" s="53">
        <v>43.049999237060547</v>
      </c>
    </row>
    <row r="7942" spans="1:12" x14ac:dyDescent="0.25">
      <c r="A7942" s="22">
        <v>43918.572916666664</v>
      </c>
      <c r="B7942" s="30">
        <v>0.90690714120864868</v>
      </c>
      <c r="C7942" s="31">
        <v>0.65758824348449707</v>
      </c>
      <c r="D7942" s="31">
        <v>0.24837161600589752</v>
      </c>
      <c r="E7942" s="31">
        <v>1.2563464641571045</v>
      </c>
      <c r="F7942" s="33">
        <v>26.249923706054688</v>
      </c>
      <c r="G7942" s="33">
        <v>22.662601470947266</v>
      </c>
      <c r="H7942" s="31">
        <v>1.2087258100509644</v>
      </c>
      <c r="I7942" s="31">
        <v>0.12950634956359863</v>
      </c>
      <c r="J7942" s="49">
        <v>487.19140625</v>
      </c>
      <c r="K7942" s="33">
        <v>25.75</v>
      </c>
      <c r="L7942" s="54">
        <v>43.270000457763672</v>
      </c>
    </row>
    <row r="7943" spans="1:12" x14ac:dyDescent="0.25">
      <c r="A7943" s="21">
        <v>43918.576388888883</v>
      </c>
      <c r="B7943" s="28">
        <v>1.3227214813232422</v>
      </c>
      <c r="C7943" s="29">
        <v>0.59284126758575439</v>
      </c>
      <c r="D7943" s="29">
        <v>0.20906962454319</v>
      </c>
      <c r="E7943" s="29">
        <v>1.1177979707717896</v>
      </c>
      <c r="F7943" s="32">
        <v>34.466346740722656</v>
      </c>
      <c r="G7943" s="32">
        <v>22.735692977905273</v>
      </c>
      <c r="H7943" s="29">
        <v>1.201665997505188</v>
      </c>
      <c r="I7943" s="29">
        <v>0.12232528626918793</v>
      </c>
      <c r="J7943" s="48">
        <v>484.96044921875</v>
      </c>
      <c r="K7943" s="32">
        <v>25.780000686645508</v>
      </c>
      <c r="L7943" s="53">
        <v>43.830001831054688</v>
      </c>
    </row>
    <row r="7944" spans="1:12" x14ac:dyDescent="0.25">
      <c r="A7944" s="22">
        <v>43918.579861111109</v>
      </c>
      <c r="B7944" s="30">
        <v>1.1339868307113647</v>
      </c>
      <c r="C7944" s="31">
        <v>0.57675075531005859</v>
      </c>
      <c r="D7944" s="31">
        <v>0.20497038960456848</v>
      </c>
      <c r="E7944" s="31">
        <v>1.0869641304016113</v>
      </c>
      <c r="F7944" s="33">
        <v>32.689060211181641</v>
      </c>
      <c r="G7944" s="33">
        <v>27.316484451293945</v>
      </c>
      <c r="H7944" s="31">
        <v>1.2019051313400269</v>
      </c>
      <c r="I7944" s="31">
        <v>0.12954667210578918</v>
      </c>
      <c r="J7944" s="49">
        <v>484.992919921875</v>
      </c>
      <c r="K7944" s="33">
        <v>25.760000228881836</v>
      </c>
      <c r="L7944" s="54">
        <v>45</v>
      </c>
    </row>
    <row r="7945" spans="1:12" x14ac:dyDescent="0.25">
      <c r="A7945" s="21">
        <v>43918.583333333328</v>
      </c>
      <c r="B7945" s="28">
        <v>1.4112952947616577</v>
      </c>
      <c r="C7945" s="29">
        <v>0.61461913585662842</v>
      </c>
      <c r="D7945" s="29">
        <v>0.1842808872461319</v>
      </c>
      <c r="E7945" s="29">
        <v>1.1263911724090576</v>
      </c>
      <c r="F7945" s="32">
        <v>22.207740783691406</v>
      </c>
      <c r="G7945" s="32">
        <v>24.748069763183594</v>
      </c>
      <c r="H7945" s="29">
        <v>1.2091978788375854</v>
      </c>
      <c r="I7945" s="29">
        <v>0.1439521312713623</v>
      </c>
      <c r="J7945" s="48">
        <v>486.06771850585938</v>
      </c>
      <c r="K7945" s="32">
        <v>25.770000457763672</v>
      </c>
      <c r="L7945" s="53">
        <v>45.419998168945313</v>
      </c>
    </row>
    <row r="7946" spans="1:12" x14ac:dyDescent="0.25">
      <c r="A7946" s="22">
        <v>43918.586805555555</v>
      </c>
      <c r="B7946" s="30">
        <v>2.2048475742340088</v>
      </c>
      <c r="C7946" s="31">
        <v>0.6955726146697998</v>
      </c>
      <c r="D7946" s="31">
        <v>0.22359119355678558</v>
      </c>
      <c r="E7946" s="31">
        <v>1.2897900342941284</v>
      </c>
      <c r="F7946" s="33">
        <v>26.911739349365234</v>
      </c>
      <c r="G7946" s="33">
        <v>23.404140472412109</v>
      </c>
      <c r="H7946" s="31">
        <v>1.2090325355529785</v>
      </c>
      <c r="I7946" s="31">
        <v>0.17991554737091064</v>
      </c>
      <c r="J7946" s="49">
        <v>485.44161987304688</v>
      </c>
      <c r="K7946" s="33">
        <v>25.790000915527344</v>
      </c>
      <c r="L7946" s="54">
        <v>44.599998474121094</v>
      </c>
    </row>
    <row r="7947" spans="1:12" x14ac:dyDescent="0.25">
      <c r="A7947" s="21">
        <v>43918.590277777774</v>
      </c>
      <c r="B7947" s="28">
        <v>1.4611454010009766</v>
      </c>
      <c r="C7947" s="29">
        <v>0.70890742540359497</v>
      </c>
      <c r="D7947" s="29">
        <v>0.21732772886753082</v>
      </c>
      <c r="E7947" s="29">
        <v>1.3060362339019775</v>
      </c>
      <c r="F7947" s="32">
        <v>23.035713195800781</v>
      </c>
      <c r="G7947" s="32">
        <v>21.262184143066406</v>
      </c>
      <c r="H7947" s="29">
        <v>1.2015451192855835</v>
      </c>
      <c r="I7947" s="29">
        <v>0.15828739106655121</v>
      </c>
      <c r="J7947" s="48">
        <v>485.987060546875</v>
      </c>
      <c r="K7947" s="32">
        <v>25.790000915527344</v>
      </c>
      <c r="L7947" s="53">
        <v>43.240001678466797</v>
      </c>
    </row>
    <row r="7948" spans="1:12" x14ac:dyDescent="0.25">
      <c r="A7948" s="22">
        <v>43918.59375</v>
      </c>
      <c r="B7948" s="30">
        <v>2.0408756732940674</v>
      </c>
      <c r="C7948" s="31">
        <v>0.60772740840911865</v>
      </c>
      <c r="D7948" s="31">
        <v>0.23392161726951599</v>
      </c>
      <c r="E7948" s="31">
        <v>1.167538046836853</v>
      </c>
      <c r="F7948" s="33">
        <v>22.474826812744141</v>
      </c>
      <c r="G7948" s="33">
        <v>22.112007141113281</v>
      </c>
      <c r="H7948" s="31">
        <v>1.2017279863357544</v>
      </c>
      <c r="I7948" s="31">
        <v>0.15831147134304047</v>
      </c>
      <c r="J7948" s="49">
        <v>485.95523071289063</v>
      </c>
      <c r="K7948" s="33">
        <v>25.780000686645508</v>
      </c>
      <c r="L7948" s="54">
        <v>44.119998931884766</v>
      </c>
    </row>
    <row r="7949" spans="1:12" x14ac:dyDescent="0.25">
      <c r="A7949" s="21">
        <v>43918.597222222219</v>
      </c>
      <c r="B7949" s="28">
        <v>1.4869084358215332</v>
      </c>
      <c r="C7949" s="29">
        <v>0.65379619598388672</v>
      </c>
      <c r="D7949" s="29">
        <v>0.23190531134605408</v>
      </c>
      <c r="E7949" s="29">
        <v>1.2340675592422485</v>
      </c>
      <c r="F7949" s="32">
        <v>25.665552139282227</v>
      </c>
      <c r="G7949" s="32">
        <v>22.510282516479492</v>
      </c>
      <c r="H7949" s="29">
        <v>1.2020066976547241</v>
      </c>
      <c r="I7949" s="29">
        <v>0.17274348437786102</v>
      </c>
      <c r="J7949" s="48">
        <v>485.39358520507813</v>
      </c>
      <c r="K7949" s="32">
        <v>25.790000915527344</v>
      </c>
      <c r="L7949" s="53">
        <v>45.400001525878906</v>
      </c>
    </row>
    <row r="7950" spans="1:12" x14ac:dyDescent="0.25">
      <c r="A7950" s="22">
        <v>43918.600694444438</v>
      </c>
      <c r="B7950" s="30">
        <v>1.1845349073410034</v>
      </c>
      <c r="C7950" s="31">
        <v>0.63220900297164917</v>
      </c>
      <c r="D7950" s="31">
        <v>0.22156146168708801</v>
      </c>
      <c r="E7950" s="31">
        <v>1.1906338930130005</v>
      </c>
      <c r="F7950" s="33">
        <v>23.942726135253906</v>
      </c>
      <c r="G7950" s="33">
        <v>22.339822769165039</v>
      </c>
      <c r="H7950" s="31">
        <v>1.2020559310913086</v>
      </c>
      <c r="I7950" s="31">
        <v>0.14395879209041595</v>
      </c>
      <c r="J7950" s="49">
        <v>485.89083862304688</v>
      </c>
      <c r="K7950" s="33">
        <v>25.790000915527344</v>
      </c>
      <c r="L7950" s="54">
        <v>45.630001068115234</v>
      </c>
    </row>
    <row r="7951" spans="1:12" x14ac:dyDescent="0.25">
      <c r="A7951" s="21">
        <v>43918.604166666664</v>
      </c>
      <c r="B7951" s="28">
        <v>0.9574275016784668</v>
      </c>
      <c r="C7951" s="29">
        <v>0.59420973062515259</v>
      </c>
      <c r="D7951" s="29">
        <v>0.17802509665489197</v>
      </c>
      <c r="E7951" s="29">
        <v>1.0867810249328613</v>
      </c>
      <c r="F7951" s="32">
        <v>17.717449188232422</v>
      </c>
      <c r="G7951" s="32">
        <v>19.118316650390625</v>
      </c>
      <c r="H7951" s="29">
        <v>1.2017024755477905</v>
      </c>
      <c r="I7951" s="29">
        <v>0.15111230313777924</v>
      </c>
      <c r="J7951" s="48">
        <v>485.97210693359375</v>
      </c>
      <c r="K7951" s="32">
        <v>25.739999771118164</v>
      </c>
      <c r="L7951" s="53">
        <v>44.099998474121094</v>
      </c>
    </row>
    <row r="7952" spans="1:12" x14ac:dyDescent="0.25">
      <c r="A7952" s="22">
        <v>43918.607638888883</v>
      </c>
      <c r="B7952" s="30">
        <v>0.61722028255462646</v>
      </c>
      <c r="C7952" s="31">
        <v>0.75753325223922729</v>
      </c>
      <c r="D7952" s="31">
        <v>0.24630968272686005</v>
      </c>
      <c r="E7952" s="31">
        <v>1.4095537662506104</v>
      </c>
      <c r="F7952" s="33">
        <v>30.986976623535156</v>
      </c>
      <c r="G7952" s="33">
        <v>20.446365356445313</v>
      </c>
      <c r="H7952" s="31">
        <v>1.1943740844726563</v>
      </c>
      <c r="I7952" s="31">
        <v>0.11512038856744766</v>
      </c>
      <c r="J7952" s="49">
        <v>484.28726196289063</v>
      </c>
      <c r="K7952" s="33">
        <v>25.770000457763672</v>
      </c>
      <c r="L7952" s="54">
        <v>43.400001525878906</v>
      </c>
    </row>
    <row r="7953" spans="1:12" x14ac:dyDescent="0.25">
      <c r="A7953" s="21">
        <v>43918.611111111109</v>
      </c>
      <c r="B7953" s="28">
        <v>1.4233047962188721</v>
      </c>
      <c r="C7953" s="29">
        <v>0.89791643619537354</v>
      </c>
      <c r="D7953" s="29">
        <v>0.27113226056098938</v>
      </c>
      <c r="E7953" s="29">
        <v>1.6474907398223877</v>
      </c>
      <c r="F7953" s="32">
        <v>30.572084426879883</v>
      </c>
      <c r="G7953" s="32">
        <v>24.909093856811523</v>
      </c>
      <c r="H7953" s="29">
        <v>1.1943063735961914</v>
      </c>
      <c r="I7953" s="29">
        <v>0.15828156471252441</v>
      </c>
      <c r="J7953" s="48">
        <v>485.24871826171875</v>
      </c>
      <c r="K7953" s="32">
        <v>25.819999694824219</v>
      </c>
      <c r="L7953" s="53">
        <v>42.959999084472656</v>
      </c>
    </row>
    <row r="7954" spans="1:12" x14ac:dyDescent="0.25">
      <c r="A7954" s="22">
        <v>43918.614583333328</v>
      </c>
      <c r="B7954" s="30">
        <v>2.0276186466217041</v>
      </c>
      <c r="C7954" s="31">
        <v>0.73983645439147949</v>
      </c>
      <c r="D7954" s="31">
        <v>0.24419277906417847</v>
      </c>
      <c r="E7954" s="31">
        <v>1.38031005859375</v>
      </c>
      <c r="F7954" s="33">
        <v>24.391872406005859</v>
      </c>
      <c r="G7954" s="33">
        <v>24.321346282958984</v>
      </c>
      <c r="H7954" s="31">
        <v>1.201337456703186</v>
      </c>
      <c r="I7954" s="31">
        <v>0.17984095215797424</v>
      </c>
      <c r="J7954" s="49">
        <v>485.81021118164063</v>
      </c>
      <c r="K7954" s="33">
        <v>25.809999465942383</v>
      </c>
      <c r="L7954" s="54">
        <v>42.220001220703125</v>
      </c>
    </row>
    <row r="7955" spans="1:12" x14ac:dyDescent="0.25">
      <c r="A7955" s="21">
        <v>43918.618055555555</v>
      </c>
      <c r="B7955" s="28">
        <v>1.9902665615081787</v>
      </c>
      <c r="C7955" s="29">
        <v>0.67923015356063843</v>
      </c>
      <c r="D7955" s="29">
        <v>0.2380358874797821</v>
      </c>
      <c r="E7955" s="29">
        <v>1.279184103012085</v>
      </c>
      <c r="F7955" s="32">
        <v>36.681369781494141</v>
      </c>
      <c r="G7955" s="32">
        <v>28.236591339111328</v>
      </c>
      <c r="H7955" s="29">
        <v>1.2087920904159546</v>
      </c>
      <c r="I7955" s="29">
        <v>0.2086605429649353</v>
      </c>
      <c r="J7955" s="48">
        <v>485.76144409179688</v>
      </c>
      <c r="K7955" s="32">
        <v>25.840000152587891</v>
      </c>
      <c r="L7955" s="53">
        <v>43.360000610351563</v>
      </c>
    </row>
    <row r="7956" spans="1:12" x14ac:dyDescent="0.25">
      <c r="A7956" s="22">
        <v>43918.621527777774</v>
      </c>
      <c r="B7956" s="30">
        <v>2.1288809776306152</v>
      </c>
      <c r="C7956" s="31">
        <v>0.55906170606613159</v>
      </c>
      <c r="D7956" s="31">
        <v>0.22562205791473389</v>
      </c>
      <c r="E7956" s="31">
        <v>1.0825718641281128</v>
      </c>
      <c r="F7956" s="33">
        <v>25.586879730224609</v>
      </c>
      <c r="G7956" s="33">
        <v>24.800830841064453</v>
      </c>
      <c r="H7956" s="31">
        <v>1.2088212966918945</v>
      </c>
      <c r="I7956" s="31">
        <v>0.22305631637573242</v>
      </c>
      <c r="J7956" s="49">
        <v>486.32293701171875</v>
      </c>
      <c r="K7956" s="33">
        <v>25.829999923706055</v>
      </c>
      <c r="L7956" s="54">
        <v>43.520000457763672</v>
      </c>
    </row>
    <row r="7957" spans="1:12" x14ac:dyDescent="0.25">
      <c r="A7957" s="21">
        <v>43918.625</v>
      </c>
      <c r="B7957" s="28">
        <v>0.83139431476593018</v>
      </c>
      <c r="C7957" s="29">
        <v>0.52665048837661743</v>
      </c>
      <c r="D7957" s="29">
        <v>0.21941149234771729</v>
      </c>
      <c r="E7957" s="29">
        <v>1.0266801118850708</v>
      </c>
      <c r="F7957" s="32">
        <v>20.729429244995117</v>
      </c>
      <c r="G7957" s="32">
        <v>21.807722091674805</v>
      </c>
      <c r="H7957" s="29">
        <v>1.194426417350769</v>
      </c>
      <c r="I7957" s="29">
        <v>0.15110212564468384</v>
      </c>
      <c r="J7957" s="48">
        <v>486.27474975585938</v>
      </c>
      <c r="K7957" s="32">
        <v>25.829999923706055</v>
      </c>
      <c r="L7957" s="53">
        <v>43.5</v>
      </c>
    </row>
    <row r="7958" spans="1:12" x14ac:dyDescent="0.25">
      <c r="A7958" s="22">
        <v>43918.628472222219</v>
      </c>
      <c r="B7958" s="30">
        <v>0.64236205816268921</v>
      </c>
      <c r="C7958" s="31">
        <v>0.44557255506515503</v>
      </c>
      <c r="D7958" s="31">
        <v>0.18420021235942841</v>
      </c>
      <c r="E7958" s="31">
        <v>0.86718976497650146</v>
      </c>
      <c r="F7958" s="33">
        <v>19.809942245483398</v>
      </c>
      <c r="G7958" s="33">
        <v>18.419418334960938</v>
      </c>
      <c r="H7958" s="31">
        <v>1.2014739513397217</v>
      </c>
      <c r="I7958" s="31">
        <v>0.12950021028518677</v>
      </c>
      <c r="J7958" s="49">
        <v>486.86813354492188</v>
      </c>
      <c r="K7958" s="33">
        <v>25.829999923706055</v>
      </c>
      <c r="L7958" s="54">
        <v>42.810001373291016</v>
      </c>
    </row>
    <row r="7959" spans="1:12" x14ac:dyDescent="0.25">
      <c r="A7959" s="21">
        <v>43918.631944444438</v>
      </c>
      <c r="B7959" s="28">
        <v>0.83142125606536865</v>
      </c>
      <c r="C7959" s="29">
        <v>0.51181280612945557</v>
      </c>
      <c r="D7959" s="29">
        <v>0.17594888806343079</v>
      </c>
      <c r="E7959" s="29">
        <v>0.96047389507293701</v>
      </c>
      <c r="F7959" s="32">
        <v>20.578935623168945</v>
      </c>
      <c r="G7959" s="32">
        <v>18.301345825195313</v>
      </c>
      <c r="H7959" s="29">
        <v>1.2016606330871582</v>
      </c>
      <c r="I7959" s="29">
        <v>0.12952032685279846</v>
      </c>
      <c r="J7959" s="48">
        <v>487.478515625</v>
      </c>
      <c r="K7959" s="32">
        <v>25.790000915527344</v>
      </c>
      <c r="L7959" s="53">
        <v>43.779998779296875</v>
      </c>
    </row>
    <row r="7960" spans="1:12" x14ac:dyDescent="0.25">
      <c r="A7960" s="22">
        <v>43918.635416666664</v>
      </c>
      <c r="B7960" s="30">
        <v>0.93209636211395264</v>
      </c>
      <c r="C7960" s="31">
        <v>0.52390867471694946</v>
      </c>
      <c r="D7960" s="31">
        <v>0.1697201281785965</v>
      </c>
      <c r="E7960" s="31">
        <v>0.97485584020614624</v>
      </c>
      <c r="F7960" s="33">
        <v>21.735477447509766</v>
      </c>
      <c r="G7960" s="33">
        <v>20.234048843383789</v>
      </c>
      <c r="H7960" s="31">
        <v>1.2015275955200195</v>
      </c>
      <c r="I7960" s="31">
        <v>0.12231119722127914</v>
      </c>
      <c r="J7960" s="49">
        <v>485.84332275390625</v>
      </c>
      <c r="K7960" s="33">
        <v>25.760000228881836</v>
      </c>
      <c r="L7960" s="54">
        <v>43.229999542236328</v>
      </c>
    </row>
    <row r="7961" spans="1:12" x14ac:dyDescent="0.25">
      <c r="A7961" s="21">
        <v>43918.638888888883</v>
      </c>
      <c r="B7961" s="28">
        <v>1.6118881702423096</v>
      </c>
      <c r="C7961" s="29">
        <v>0.53863263130187988</v>
      </c>
      <c r="D7961" s="29">
        <v>0.1655409187078476</v>
      </c>
      <c r="E7961" s="29">
        <v>0.9911763072013855</v>
      </c>
      <c r="F7961" s="32">
        <v>21.951906204223633</v>
      </c>
      <c r="G7961" s="32">
        <v>20.581798553466797</v>
      </c>
      <c r="H7961" s="29">
        <v>1.2012395858764648</v>
      </c>
      <c r="I7961" s="29">
        <v>0.20859849452972412</v>
      </c>
      <c r="J7961" s="48">
        <v>485.89208984375</v>
      </c>
      <c r="K7961" s="32">
        <v>25.729999542236328</v>
      </c>
      <c r="L7961" s="53">
        <v>41.950000762939453</v>
      </c>
    </row>
    <row r="7962" spans="1:12" x14ac:dyDescent="0.25">
      <c r="A7962" s="22">
        <v>43918.642361111109</v>
      </c>
      <c r="B7962" s="30">
        <v>1.8260926008224487</v>
      </c>
      <c r="C7962" s="31">
        <v>0.52111893892288208</v>
      </c>
      <c r="D7962" s="31">
        <v>0.16762168705463409</v>
      </c>
      <c r="E7962" s="31">
        <v>0.9664115309715271</v>
      </c>
      <c r="F7962" s="33">
        <v>25.419206619262695</v>
      </c>
      <c r="G7962" s="33">
        <v>19.706686019897461</v>
      </c>
      <c r="H7962" s="31">
        <v>1.2013219594955444</v>
      </c>
      <c r="I7962" s="31">
        <v>0.23019345104694366</v>
      </c>
      <c r="J7962" s="49">
        <v>487.0323486328125</v>
      </c>
      <c r="K7962" s="33">
        <v>25.670000076293945</v>
      </c>
      <c r="L7962" s="54">
        <v>42.479999542236328</v>
      </c>
    </row>
    <row r="7963" spans="1:12" x14ac:dyDescent="0.25">
      <c r="A7963" s="21">
        <v>43918.645833333328</v>
      </c>
      <c r="B7963" s="28">
        <v>1.3602657318115234</v>
      </c>
      <c r="C7963" s="29">
        <v>0.54547667503356934</v>
      </c>
      <c r="D7963" s="29">
        <v>0.1821264773607254</v>
      </c>
      <c r="E7963" s="29">
        <v>1.0182526111602783</v>
      </c>
      <c r="F7963" s="32">
        <v>34.036869049072266</v>
      </c>
      <c r="G7963" s="32">
        <v>22.650943756103516</v>
      </c>
      <c r="H7963" s="29">
        <v>1.2014471292495728</v>
      </c>
      <c r="I7963" s="29">
        <v>0.20863452553749084</v>
      </c>
      <c r="J7963" s="48">
        <v>486.4869384765625</v>
      </c>
      <c r="K7963" s="32">
        <v>25.670000076293945</v>
      </c>
      <c r="L7963" s="53">
        <v>43.069999694824219</v>
      </c>
    </row>
    <row r="7964" spans="1:12" x14ac:dyDescent="0.25">
      <c r="A7964" s="22">
        <v>43918.649305555555</v>
      </c>
      <c r="B7964" s="30">
        <v>1.3857383728027344</v>
      </c>
      <c r="C7964" s="31">
        <v>0.49832159280776978</v>
      </c>
      <c r="D7964" s="31">
        <v>0.21942436695098877</v>
      </c>
      <c r="E7964" s="31">
        <v>0.98326963186264038</v>
      </c>
      <c r="F7964" s="33">
        <v>29.407888412475586</v>
      </c>
      <c r="G7964" s="33">
        <v>25.668912887573242</v>
      </c>
      <c r="H7964" s="31">
        <v>1.2016921043395996</v>
      </c>
      <c r="I7964" s="31">
        <v>0.18708980083465576</v>
      </c>
      <c r="J7964" s="49">
        <v>486.4381103515625</v>
      </c>
      <c r="K7964" s="33">
        <v>25.700000762939453</v>
      </c>
      <c r="L7964" s="54">
        <v>44.150001525878906</v>
      </c>
    </row>
    <row r="7965" spans="1:12" x14ac:dyDescent="0.25">
      <c r="A7965" s="21">
        <v>43918.652777777774</v>
      </c>
      <c r="B7965" s="28">
        <v>1.6501308679580688</v>
      </c>
      <c r="C7965" s="29">
        <v>0.36324042081832886</v>
      </c>
      <c r="D7965" s="29">
        <v>0.19870498776435852</v>
      </c>
      <c r="E7965" s="29">
        <v>0.7554929256439209</v>
      </c>
      <c r="F7965" s="32">
        <v>19.932575225830078</v>
      </c>
      <c r="G7965" s="32">
        <v>24.819982528686523</v>
      </c>
      <c r="H7965" s="29">
        <v>1.1943824291229248</v>
      </c>
      <c r="I7965" s="29">
        <v>0.15109656751155853</v>
      </c>
      <c r="J7965" s="48">
        <v>486.42245483398438</v>
      </c>
      <c r="K7965" s="32">
        <v>25.680000305175781</v>
      </c>
      <c r="L7965" s="53">
        <v>43.659999847412109</v>
      </c>
    </row>
    <row r="7966" spans="1:12" x14ac:dyDescent="0.25">
      <c r="A7966" s="22">
        <v>43918.65625</v>
      </c>
      <c r="B7966" s="30">
        <v>1.5243903398513794</v>
      </c>
      <c r="C7966" s="31">
        <v>0.36869582533836365</v>
      </c>
      <c r="D7966" s="31">
        <v>0.20494458079338074</v>
      </c>
      <c r="E7966" s="31">
        <v>0.77009481191635132</v>
      </c>
      <c r="F7966" s="33">
        <v>15.48075008392334</v>
      </c>
      <c r="G7966" s="33">
        <v>21.537998199462891</v>
      </c>
      <c r="H7966" s="31">
        <v>1.1945576667785645</v>
      </c>
      <c r="I7966" s="31">
        <v>0.14392261207103729</v>
      </c>
      <c r="J7966" s="49">
        <v>485.92529296875</v>
      </c>
      <c r="K7966" s="33">
        <v>25.680000305175781</v>
      </c>
      <c r="L7966" s="54">
        <v>44.490001678466797</v>
      </c>
    </row>
    <row r="7967" spans="1:12" x14ac:dyDescent="0.25">
      <c r="A7967" s="21">
        <v>43918.659722222219</v>
      </c>
      <c r="B7967" s="28">
        <v>1.6125283241271973</v>
      </c>
      <c r="C7967" s="29">
        <v>0.40514776110649109</v>
      </c>
      <c r="D7967" s="29">
        <v>0.17802718281745911</v>
      </c>
      <c r="E7967" s="29">
        <v>0.79905217885971069</v>
      </c>
      <c r="F7967" s="32">
        <v>19.934883117675781</v>
      </c>
      <c r="G7967" s="32">
        <v>18.624702453613281</v>
      </c>
      <c r="H7967" s="29">
        <v>1.2017165422439575</v>
      </c>
      <c r="I7967" s="29">
        <v>0.12952636182308197</v>
      </c>
      <c r="J7967" s="48">
        <v>485.42861938476563</v>
      </c>
      <c r="K7967" s="32">
        <v>25.649999618530273</v>
      </c>
      <c r="L7967" s="53">
        <v>44.389999389648438</v>
      </c>
    </row>
    <row r="7968" spans="1:12" x14ac:dyDescent="0.25">
      <c r="A7968" s="22">
        <v>43918.663194444438</v>
      </c>
      <c r="B7968" s="30">
        <v>1.3732292652130127</v>
      </c>
      <c r="C7968" s="31">
        <v>0.44433161616325378</v>
      </c>
      <c r="D7968" s="31">
        <v>0.1842455267906189</v>
      </c>
      <c r="E7968" s="31">
        <v>0.86533290147781372</v>
      </c>
      <c r="F7968" s="33">
        <v>26.880014419555664</v>
      </c>
      <c r="G7968" s="33">
        <v>19.532609939575195</v>
      </c>
      <c r="H7968" s="31">
        <v>1.1945732831954956</v>
      </c>
      <c r="I7968" s="31">
        <v>0.13672825694084167</v>
      </c>
      <c r="J7968" s="49">
        <v>486.08724975585938</v>
      </c>
      <c r="K7968" s="33">
        <v>25.610000610351563</v>
      </c>
      <c r="L7968" s="54">
        <v>44.740001678466797</v>
      </c>
    </row>
    <row r="7969" spans="1:12" x14ac:dyDescent="0.25">
      <c r="A7969" s="21">
        <v>43918.666666666664</v>
      </c>
      <c r="B7969" s="28">
        <v>1.1466344594955444</v>
      </c>
      <c r="C7969" s="29">
        <v>0.50653523206710815</v>
      </c>
      <c r="D7969" s="29">
        <v>0.1925559788942337</v>
      </c>
      <c r="E7969" s="29">
        <v>0.96899127960205078</v>
      </c>
      <c r="F7969" s="32">
        <v>21.208957672119141</v>
      </c>
      <c r="G7969" s="32">
        <v>23.154455184936523</v>
      </c>
      <c r="H7969" s="29">
        <v>1.2019550800323486</v>
      </c>
      <c r="I7969" s="29">
        <v>0.15114405751228333</v>
      </c>
      <c r="J7969" s="48">
        <v>486.15234375</v>
      </c>
      <c r="K7969" s="32">
        <v>25.569999694824219</v>
      </c>
      <c r="L7969" s="53">
        <v>45.720001220703125</v>
      </c>
    </row>
    <row r="7970" spans="1:12" x14ac:dyDescent="0.25">
      <c r="A7970" s="22">
        <v>43918.670138888883</v>
      </c>
      <c r="B7970" s="30">
        <v>1.0837235450744629</v>
      </c>
      <c r="C7970" s="31">
        <v>0.47820937633514404</v>
      </c>
      <c r="D7970" s="31">
        <v>0.1946427971124649</v>
      </c>
      <c r="E7970" s="31">
        <v>0.92972993850708008</v>
      </c>
      <c r="F7970" s="33">
        <v>31.553998947143555</v>
      </c>
      <c r="G7970" s="33">
        <v>25.555715560913086</v>
      </c>
      <c r="H7970" s="31">
        <v>1.194858193397522</v>
      </c>
      <c r="I7970" s="31">
        <v>0.14395882189273834</v>
      </c>
      <c r="J7970" s="49">
        <v>472.04443359375</v>
      </c>
      <c r="K7970" s="33">
        <v>25.549999237060547</v>
      </c>
      <c r="L7970" s="54">
        <v>46.25</v>
      </c>
    </row>
    <row r="7971" spans="1:12" x14ac:dyDescent="0.25">
      <c r="A7971" s="21">
        <v>43918.673611111109</v>
      </c>
      <c r="B7971" s="28">
        <v>0.70571613311767578</v>
      </c>
      <c r="C7971" s="29">
        <v>0.45796945691108704</v>
      </c>
      <c r="D7971" s="29">
        <v>0.18222801387310028</v>
      </c>
      <c r="E7971" s="29">
        <v>0.88214921951293945</v>
      </c>
      <c r="F7971" s="32">
        <v>29.730813980102539</v>
      </c>
      <c r="G7971" s="32">
        <v>25.919946670532227</v>
      </c>
      <c r="H7971" s="29">
        <v>1.1949186325073242</v>
      </c>
      <c r="I7971" s="29">
        <v>0.13676778972148895</v>
      </c>
      <c r="J7971" s="48">
        <v>293.18569946289063</v>
      </c>
      <c r="K7971" s="32">
        <v>25.5</v>
      </c>
      <c r="L7971" s="53">
        <v>46.669998168945313</v>
      </c>
    </row>
    <row r="7972" spans="1:12" x14ac:dyDescent="0.25">
      <c r="A7972" s="22">
        <v>43918.677083333328</v>
      </c>
      <c r="B7972" s="30">
        <v>0.9578363299369812</v>
      </c>
      <c r="C7972" s="31">
        <v>0.62418669462203979</v>
      </c>
      <c r="D7972" s="31">
        <v>0.21330714225769043</v>
      </c>
      <c r="E7972" s="31">
        <v>1.1680119037628174</v>
      </c>
      <c r="F7972" s="33">
        <v>38.394115447998047</v>
      </c>
      <c r="G7972" s="33">
        <v>32.001815795898438</v>
      </c>
      <c r="H7972" s="31">
        <v>1.2022156715393066</v>
      </c>
      <c r="I7972" s="31">
        <v>0.1511768251657486</v>
      </c>
      <c r="J7972" s="49">
        <v>294.21896362304688</v>
      </c>
      <c r="K7972" s="33">
        <v>25.530000686645508</v>
      </c>
      <c r="L7972" s="54">
        <v>47.060001373291016</v>
      </c>
    </row>
    <row r="7973" spans="1:12" x14ac:dyDescent="0.25">
      <c r="A7973" s="21">
        <v>43918.680555555555</v>
      </c>
      <c r="B7973" s="28">
        <v>1.0460964441299438</v>
      </c>
      <c r="C7973" s="29">
        <v>0.62150734663009644</v>
      </c>
      <c r="D7973" s="29">
        <v>0.20710189640522003</v>
      </c>
      <c r="E7973" s="29">
        <v>1.1597707271575928</v>
      </c>
      <c r="F7973" s="32">
        <v>44.15283203125</v>
      </c>
      <c r="G7973" s="32">
        <v>37.931709289550781</v>
      </c>
      <c r="H7973" s="29">
        <v>1.2022597789764404</v>
      </c>
      <c r="I7973" s="29">
        <v>0.16558068990707397</v>
      </c>
      <c r="J7973" s="48">
        <v>293.0389404296875</v>
      </c>
      <c r="K7973" s="32">
        <v>25.620000839233398</v>
      </c>
      <c r="L7973" s="53">
        <v>47.029998779296875</v>
      </c>
    </row>
    <row r="7974" spans="1:12" x14ac:dyDescent="0.25">
      <c r="A7974" s="22">
        <v>43918.684027777774</v>
      </c>
      <c r="B7974" s="30">
        <v>1.3110823631286621</v>
      </c>
      <c r="C7974" s="31">
        <v>0.55948925018310547</v>
      </c>
      <c r="D7974" s="31">
        <v>0.18436440825462341</v>
      </c>
      <c r="E7974" s="31">
        <v>1.0419695377349854</v>
      </c>
      <c r="F7974" s="33">
        <v>35.762290954589844</v>
      </c>
      <c r="G7974" s="33">
        <v>38.455055236816406</v>
      </c>
      <c r="H7974" s="31">
        <v>1.2025448083877563</v>
      </c>
      <c r="I7974" s="31">
        <v>0.15841908752918243</v>
      </c>
      <c r="J7974" s="49">
        <v>292.4732666015625</v>
      </c>
      <c r="K7974" s="33">
        <v>25.670000076293945</v>
      </c>
      <c r="L7974" s="54">
        <v>48.240001678466797</v>
      </c>
    </row>
    <row r="7975" spans="1:12" x14ac:dyDescent="0.25">
      <c r="A7975" s="21">
        <v>43918.6875</v>
      </c>
      <c r="B7975" s="28">
        <v>1.2607433795928955</v>
      </c>
      <c r="C7975" s="29">
        <v>0.53114622831344604</v>
      </c>
      <c r="D7975" s="29">
        <v>0.20509371161460876</v>
      </c>
      <c r="E7975" s="29">
        <v>1.0171819925308228</v>
      </c>
      <c r="F7975" s="32">
        <v>28.523061752319336</v>
      </c>
      <c r="G7975" s="32">
        <v>35.310901641845703</v>
      </c>
      <c r="H7975" s="29">
        <v>1.209829568862915</v>
      </c>
      <c r="I7975" s="29">
        <v>0.15122869610786438</v>
      </c>
      <c r="J7975" s="48">
        <v>293.53512573242188</v>
      </c>
      <c r="K7975" s="32">
        <v>25.700000762939453</v>
      </c>
      <c r="L7975" s="53">
        <v>48.549999237060547</v>
      </c>
    </row>
    <row r="7976" spans="1:12" x14ac:dyDescent="0.25">
      <c r="A7976" s="22">
        <v>43918.690972222219</v>
      </c>
      <c r="B7976" s="30">
        <v>1.2103279829025269</v>
      </c>
      <c r="C7976" s="31">
        <v>0.4730364978313446</v>
      </c>
      <c r="D7976" s="31">
        <v>0.19888108968734741</v>
      </c>
      <c r="E7976" s="31">
        <v>0.92604005336761475</v>
      </c>
      <c r="F7976" s="33">
        <v>30.550695419311523</v>
      </c>
      <c r="G7976" s="33">
        <v>30.641469955444336</v>
      </c>
      <c r="H7976" s="31">
        <v>1.2026423215866089</v>
      </c>
      <c r="I7976" s="31">
        <v>0.15843193233013153</v>
      </c>
      <c r="J7976" s="49">
        <v>292.43414306640625</v>
      </c>
      <c r="K7976" s="33">
        <v>25.709999084472656</v>
      </c>
      <c r="L7976" s="54">
        <v>48.590000152587891</v>
      </c>
    </row>
    <row r="7977" spans="1:12" x14ac:dyDescent="0.25">
      <c r="A7977" s="21">
        <v>43918.694444444438</v>
      </c>
      <c r="B7977" s="28">
        <v>0.78176653385162354</v>
      </c>
      <c r="C7977" s="29">
        <v>0.49607375264167786</v>
      </c>
      <c r="D7977" s="29">
        <v>0.20097754895687103</v>
      </c>
      <c r="E7977" s="29">
        <v>0.96137714385986328</v>
      </c>
      <c r="F7977" s="32">
        <v>41.46893310546875</v>
      </c>
      <c r="G7977" s="32">
        <v>35.497241973876953</v>
      </c>
      <c r="H7977" s="29">
        <v>1.1955883502960205</v>
      </c>
      <c r="I7977" s="29">
        <v>0.12243977189064026</v>
      </c>
      <c r="J7977" s="48">
        <v>294.080322265625</v>
      </c>
      <c r="K7977" s="32">
        <v>25.729999542236328</v>
      </c>
      <c r="L7977" s="53">
        <v>49.229999542236328</v>
      </c>
    </row>
    <row r="7978" spans="1:12" x14ac:dyDescent="0.25">
      <c r="A7978" s="22">
        <v>43918.697916666664</v>
      </c>
      <c r="B7978" s="30">
        <v>0.93303519487380981</v>
      </c>
      <c r="C7978" s="31">
        <v>0.52713966369628906</v>
      </c>
      <c r="D7978" s="31">
        <v>0.19060949981212616</v>
      </c>
      <c r="E7978" s="31">
        <v>0.99862802028656006</v>
      </c>
      <c r="F7978" s="33">
        <v>44.725166320800781</v>
      </c>
      <c r="G7978" s="33">
        <v>40.680332183837891</v>
      </c>
      <c r="H7978" s="31">
        <v>1.1883337497711182</v>
      </c>
      <c r="I7978" s="31">
        <v>9.3626290559768677E-2</v>
      </c>
      <c r="J7978" s="49">
        <v>294.63580322265625</v>
      </c>
      <c r="K7978" s="33">
        <v>25.719999313354492</v>
      </c>
      <c r="L7978" s="54">
        <v>49.009998321533203</v>
      </c>
    </row>
    <row r="7979" spans="1:12" x14ac:dyDescent="0.25">
      <c r="A7979" s="21">
        <v>43918.701388888883</v>
      </c>
      <c r="B7979" s="28">
        <v>0.71893137693405151</v>
      </c>
      <c r="C7979" s="29">
        <v>0.49486693739891052</v>
      </c>
      <c r="D7979" s="29">
        <v>0.16994832456111908</v>
      </c>
      <c r="E7979" s="29">
        <v>0.92849814891815186</v>
      </c>
      <c r="F7979" s="32">
        <v>31.410995483398438</v>
      </c>
      <c r="G7979" s="32">
        <v>36.365314483642578</v>
      </c>
      <c r="H7979" s="29">
        <v>1.1887341737747192</v>
      </c>
      <c r="I7979" s="29">
        <v>7.924894243478775E-2</v>
      </c>
      <c r="J7979" s="48">
        <v>292.9989013671875</v>
      </c>
      <c r="K7979" s="32">
        <v>25.719999313354492</v>
      </c>
      <c r="L7979" s="53">
        <v>50.909999847412109</v>
      </c>
    </row>
    <row r="7980" spans="1:12" x14ac:dyDescent="0.25">
      <c r="A7980" s="22">
        <v>43918.704861111109</v>
      </c>
      <c r="B7980" s="30">
        <v>0.78239095211029053</v>
      </c>
      <c r="C7980" s="31">
        <v>0.53975892066955566</v>
      </c>
      <c r="D7980" s="31">
        <v>0.1928437352180481</v>
      </c>
      <c r="E7980" s="31">
        <v>1.0202054977416992</v>
      </c>
      <c r="F7980" s="33">
        <v>25.844141006469727</v>
      </c>
      <c r="G7980" s="33">
        <v>34.233390808105469</v>
      </c>
      <c r="H7980" s="31">
        <v>1.1965433359146118</v>
      </c>
      <c r="I7980" s="31">
        <v>9.3705199658870697E-2</v>
      </c>
      <c r="J7980" s="49">
        <v>294.06063842773438</v>
      </c>
      <c r="K7980" s="33">
        <v>25.75</v>
      </c>
      <c r="L7980" s="54">
        <v>53.669998168945313</v>
      </c>
    </row>
    <row r="7981" spans="1:12" x14ac:dyDescent="0.25">
      <c r="A7981" s="21">
        <v>43918.708333333328</v>
      </c>
      <c r="B7981" s="28">
        <v>1.0729258060455322</v>
      </c>
      <c r="C7981" s="29">
        <v>0.53720009326934814</v>
      </c>
      <c r="D7981" s="29">
        <v>0.18045145273208618</v>
      </c>
      <c r="E7981" s="29">
        <v>1.0038908720016479</v>
      </c>
      <c r="F7981" s="32">
        <v>26.527772903442383</v>
      </c>
      <c r="G7981" s="32">
        <v>32.273605346679688</v>
      </c>
      <c r="H7981" s="29">
        <v>1.1968702077865601</v>
      </c>
      <c r="I7981" s="29">
        <v>0.10815092176198959</v>
      </c>
      <c r="J7981" s="48">
        <v>292.9989013671875</v>
      </c>
      <c r="K7981" s="32">
        <v>25.719999313354492</v>
      </c>
      <c r="L7981" s="53">
        <v>55.299999237060547</v>
      </c>
    </row>
    <row r="7982" spans="1:12" x14ac:dyDescent="0.25">
      <c r="A7982" s="22">
        <v>43918.711805555555</v>
      </c>
      <c r="B7982" s="30">
        <v>1.0226199626922607</v>
      </c>
      <c r="C7982" s="31">
        <v>0.59143286943435669</v>
      </c>
      <c r="D7982" s="31">
        <v>0.18670767545700073</v>
      </c>
      <c r="E7982" s="31">
        <v>1.0932772159576416</v>
      </c>
      <c r="F7982" s="33">
        <v>33.905532836914063</v>
      </c>
      <c r="G7982" s="33">
        <v>36.662818908691406</v>
      </c>
      <c r="H7982" s="31">
        <v>1.1970864534378052</v>
      </c>
      <c r="I7982" s="31">
        <v>0.11538182199001312</v>
      </c>
      <c r="J7982" s="49">
        <v>294.10000610351563</v>
      </c>
      <c r="K7982" s="33">
        <v>25.709999084472656</v>
      </c>
      <c r="L7982" s="54">
        <v>56.349998474121094</v>
      </c>
    </row>
    <row r="7983" spans="1:12" x14ac:dyDescent="0.25">
      <c r="A7983" s="21">
        <v>43918.715277777774</v>
      </c>
      <c r="B7983" s="28">
        <v>1.0480486154556274</v>
      </c>
      <c r="C7983" s="29">
        <v>0.56175410747528076</v>
      </c>
      <c r="D7983" s="29">
        <v>0.20541349053382874</v>
      </c>
      <c r="E7983" s="29">
        <v>1.0664901733398438</v>
      </c>
      <c r="F7983" s="32">
        <v>36.921615600585938</v>
      </c>
      <c r="G7983" s="32">
        <v>37.133750915527344</v>
      </c>
      <c r="H7983" s="29">
        <v>1.1972907781600952</v>
      </c>
      <c r="I7983" s="29">
        <v>0.11540151387453079</v>
      </c>
      <c r="J7983" s="48">
        <v>294.63580322265625</v>
      </c>
      <c r="K7983" s="32">
        <v>25.719999313354492</v>
      </c>
      <c r="L7983" s="53">
        <v>57.279998779296875</v>
      </c>
    </row>
    <row r="7984" spans="1:12" x14ac:dyDescent="0.25">
      <c r="A7984" s="22">
        <v>43918.71875</v>
      </c>
      <c r="B7984" s="30">
        <v>0.90924829244613647</v>
      </c>
      <c r="C7984" s="31">
        <v>0.50495606660842896</v>
      </c>
      <c r="D7984" s="31">
        <v>0.19713512063026428</v>
      </c>
      <c r="E7984" s="31">
        <v>0.97114986181259155</v>
      </c>
      <c r="F7984" s="33">
        <v>24.660833358764648</v>
      </c>
      <c r="G7984" s="33">
        <v>32.540985107421875</v>
      </c>
      <c r="H7984" s="31">
        <v>1.1902059316635132</v>
      </c>
      <c r="I7984" s="31">
        <v>9.3773797154426575E-2</v>
      </c>
      <c r="J7984" s="49">
        <v>294.6263427734375</v>
      </c>
      <c r="K7984" s="33">
        <v>25.700000762939453</v>
      </c>
      <c r="L7984" s="54">
        <v>57.950000762939453</v>
      </c>
    </row>
    <row r="7985" spans="1:12" x14ac:dyDescent="0.25">
      <c r="A7985" s="21">
        <v>43918.722222222219</v>
      </c>
      <c r="B7985" s="28">
        <v>0.44200783967971802</v>
      </c>
      <c r="C7985" s="29">
        <v>0.45758670568466187</v>
      </c>
      <c r="D7985" s="29">
        <v>0.18676473200321198</v>
      </c>
      <c r="E7985" s="29">
        <v>0.88817006349563599</v>
      </c>
      <c r="F7985" s="32">
        <v>23.045022964477539</v>
      </c>
      <c r="G7985" s="32">
        <v>29.622102737426758</v>
      </c>
      <c r="H7985" s="29">
        <v>1.1830251216888428</v>
      </c>
      <c r="I7985" s="29">
        <v>7.9349242150783539E-2</v>
      </c>
      <c r="J7985" s="48">
        <v>293.55477905273438</v>
      </c>
      <c r="K7985" s="32">
        <v>25.680000305175781</v>
      </c>
      <c r="L7985" s="53">
        <v>58.169998168945313</v>
      </c>
    </row>
    <row r="7986" spans="1:12" x14ac:dyDescent="0.25">
      <c r="A7986" s="22">
        <v>43918.725694444438</v>
      </c>
      <c r="B7986" s="30">
        <v>0.808266282081604</v>
      </c>
      <c r="C7986" s="31">
        <v>0.44676923751831055</v>
      </c>
      <c r="D7986" s="31">
        <v>0.19507104158401489</v>
      </c>
      <c r="E7986" s="31">
        <v>0.88197016716003418</v>
      </c>
      <c r="F7986" s="33">
        <v>32.633750915527344</v>
      </c>
      <c r="G7986" s="33">
        <v>31.411252975463867</v>
      </c>
      <c r="H7986" s="31">
        <v>1.1830594539642334</v>
      </c>
      <c r="I7986" s="31">
        <v>0.10099288076162338</v>
      </c>
      <c r="J7986" s="49">
        <v>294.12008666992188</v>
      </c>
      <c r="K7986" s="33">
        <v>25.659999847412109</v>
      </c>
      <c r="L7986" s="54">
        <v>58.400001525878906</v>
      </c>
    </row>
    <row r="7987" spans="1:12" x14ac:dyDescent="0.25">
      <c r="A7987" s="21">
        <v>43918.729166666664</v>
      </c>
      <c r="B7987" s="28">
        <v>0.9472387433052063</v>
      </c>
      <c r="C7987" s="29">
        <v>0.43325436115264893</v>
      </c>
      <c r="D7987" s="29">
        <v>0.17640365660190582</v>
      </c>
      <c r="E7987" s="29">
        <v>0.84258681535720825</v>
      </c>
      <c r="F7987" s="32">
        <v>20.975654602050781</v>
      </c>
      <c r="G7987" s="32">
        <v>31.018913269042969</v>
      </c>
      <c r="H7987" s="29">
        <v>1.1831239461898804</v>
      </c>
      <c r="I7987" s="29">
        <v>9.3784213066101074E-2</v>
      </c>
      <c r="J7987" s="48">
        <v>294.73440551757813</v>
      </c>
      <c r="K7987" s="32">
        <v>25.620000839233398</v>
      </c>
      <c r="L7987" s="53">
        <v>58.840000152587891</v>
      </c>
    </row>
    <row r="7988" spans="1:12" x14ac:dyDescent="0.25">
      <c r="A7988" s="22">
        <v>43918.732638888883</v>
      </c>
      <c r="B7988" s="30">
        <v>1.0862144231796265</v>
      </c>
      <c r="C7988" s="31">
        <v>0.51045006513595581</v>
      </c>
      <c r="D7988" s="31">
        <v>0.19301475584506989</v>
      </c>
      <c r="E7988" s="31">
        <v>0.97545087337493896</v>
      </c>
      <c r="F7988" s="33">
        <v>22.734720230102539</v>
      </c>
      <c r="G7988" s="33">
        <v>27.251350402832031</v>
      </c>
      <c r="H7988" s="31">
        <v>1.1831754446029663</v>
      </c>
      <c r="I7988" s="31">
        <v>0.11543174833059311</v>
      </c>
      <c r="J7988" s="49">
        <v>295.29006958007813</v>
      </c>
      <c r="K7988" s="33">
        <v>25.610000610351563</v>
      </c>
      <c r="L7988" s="54">
        <v>59.119998931884766</v>
      </c>
    </row>
    <row r="7989" spans="1:12" x14ac:dyDescent="0.25">
      <c r="A7989" s="21">
        <v>43918.736111111109</v>
      </c>
      <c r="B7989" s="28">
        <v>1.0609692335128784</v>
      </c>
      <c r="C7989" s="29">
        <v>0.57951152324676514</v>
      </c>
      <c r="D7989" s="29">
        <v>0.18886667490005493</v>
      </c>
      <c r="E7989" s="29">
        <v>1.0771626234054565</v>
      </c>
      <c r="F7989" s="32">
        <v>23.765710830688477</v>
      </c>
      <c r="G7989" s="32">
        <v>25.139919281005859</v>
      </c>
      <c r="H7989" s="29">
        <v>1.1904075145721436</v>
      </c>
      <c r="I7989" s="29">
        <v>0.16593559086322784</v>
      </c>
      <c r="J7989" s="48">
        <v>294.2181396484375</v>
      </c>
      <c r="K7989" s="32">
        <v>25.590000152587891</v>
      </c>
      <c r="L7989" s="53">
        <v>59.270000457763672</v>
      </c>
    </row>
    <row r="7990" spans="1:12" x14ac:dyDescent="0.25">
      <c r="A7990" s="22">
        <v>43918.739583333328</v>
      </c>
      <c r="B7990" s="30">
        <v>0.90941715240478516</v>
      </c>
      <c r="C7990" s="31">
        <v>0.54296243190765381</v>
      </c>
      <c r="D7990" s="31">
        <v>0.15566191077232361</v>
      </c>
      <c r="E7990" s="31">
        <v>0.98793423175811768</v>
      </c>
      <c r="F7990" s="33">
        <v>15.67228889465332</v>
      </c>
      <c r="G7990" s="33">
        <v>23.210344314575195</v>
      </c>
      <c r="H7990" s="31">
        <v>1.1904270648956299</v>
      </c>
      <c r="I7990" s="31">
        <v>0.15872359275817871</v>
      </c>
      <c r="J7990" s="49">
        <v>294.26739501953125</v>
      </c>
      <c r="K7990" s="33">
        <v>25.540000915527344</v>
      </c>
      <c r="L7990" s="54">
        <v>59.529998779296875</v>
      </c>
    </row>
    <row r="7991" spans="1:12" x14ac:dyDescent="0.25">
      <c r="A7991" s="21">
        <v>43918.743055555555</v>
      </c>
      <c r="B7991" s="28">
        <v>1.5281721353530884</v>
      </c>
      <c r="C7991" s="29">
        <v>0.5104144811630249</v>
      </c>
      <c r="D7991" s="29">
        <v>0.1494203507900238</v>
      </c>
      <c r="E7991" s="29">
        <v>0.93180197477340698</v>
      </c>
      <c r="F7991" s="32">
        <v>19.914226531982422</v>
      </c>
      <c r="G7991" s="32">
        <v>25.663185119628906</v>
      </c>
      <c r="H7991" s="29">
        <v>1.1903070211410522</v>
      </c>
      <c r="I7991" s="29">
        <v>0.17313557863235474</v>
      </c>
      <c r="J7991" s="48">
        <v>294.2772216796875</v>
      </c>
      <c r="K7991" s="32">
        <v>25.530000686645508</v>
      </c>
      <c r="L7991" s="53">
        <v>58.990001678466797</v>
      </c>
    </row>
    <row r="7992" spans="1:12" x14ac:dyDescent="0.25">
      <c r="A7992" s="22">
        <v>43918.746527777774</v>
      </c>
      <c r="B7992" s="30">
        <v>2.2354147434234619</v>
      </c>
      <c r="C7992" s="31">
        <v>0.43730270862579346</v>
      </c>
      <c r="D7992" s="31">
        <v>0.15772075951099396</v>
      </c>
      <c r="E7992" s="31">
        <v>0.8280339241027832</v>
      </c>
      <c r="F7992" s="33">
        <v>28.441547393798828</v>
      </c>
      <c r="G7992" s="33">
        <v>26.622903823852539</v>
      </c>
      <c r="H7992" s="31">
        <v>1.1903014183044434</v>
      </c>
      <c r="I7992" s="31">
        <v>0.19477660953998566</v>
      </c>
      <c r="J7992" s="49">
        <v>294.26739501953125</v>
      </c>
      <c r="K7992" s="33">
        <v>25.540000915527344</v>
      </c>
      <c r="L7992" s="54">
        <v>58.930000305175781</v>
      </c>
    </row>
    <row r="7993" spans="1:12" x14ac:dyDescent="0.25">
      <c r="A7993" s="21">
        <v>43918.75</v>
      </c>
      <c r="B7993" s="28">
        <v>2.6018350124359131</v>
      </c>
      <c r="C7993" s="29">
        <v>0.42243698239326477</v>
      </c>
      <c r="D7993" s="29">
        <v>0.15358000993728638</v>
      </c>
      <c r="E7993" s="29">
        <v>0.79903107881546021</v>
      </c>
      <c r="F7993" s="32">
        <v>30.494516372680664</v>
      </c>
      <c r="G7993" s="32">
        <v>29.655868530273438</v>
      </c>
      <c r="H7993" s="29">
        <v>1.1903774738311768</v>
      </c>
      <c r="I7993" s="29">
        <v>0.19478903710842133</v>
      </c>
      <c r="J7993" s="48">
        <v>294.25753784179688</v>
      </c>
      <c r="K7993" s="32">
        <v>25.549999237060547</v>
      </c>
      <c r="L7993" s="53">
        <v>59.259998321533203</v>
      </c>
    </row>
    <row r="7994" spans="1:12" x14ac:dyDescent="0.25">
      <c r="A7994" s="22">
        <v>43918.753472222219</v>
      </c>
      <c r="B7994" s="30">
        <v>1.8818975687026978</v>
      </c>
      <c r="C7994" s="31">
        <v>0.37504580616950989</v>
      </c>
      <c r="D7994" s="31">
        <v>0.1432020515203476</v>
      </c>
      <c r="E7994" s="31">
        <v>0.71601027250289917</v>
      </c>
      <c r="F7994" s="33">
        <v>28.695781707763672</v>
      </c>
      <c r="G7994" s="33">
        <v>34.050979614257813</v>
      </c>
      <c r="H7994" s="31">
        <v>1.190369725227356</v>
      </c>
      <c r="I7994" s="31">
        <v>0.14428724348545074</v>
      </c>
      <c r="J7994" s="49">
        <v>294.30679321289063</v>
      </c>
      <c r="K7994" s="33">
        <v>25.5</v>
      </c>
      <c r="L7994" s="54">
        <v>59.389999389648438</v>
      </c>
    </row>
    <row r="7995" spans="1:12" x14ac:dyDescent="0.25">
      <c r="A7995" s="21">
        <v>43918.756944444438</v>
      </c>
      <c r="B7995" s="28">
        <v>1.3387588262557983</v>
      </c>
      <c r="C7995" s="29">
        <v>0.38315781950950623</v>
      </c>
      <c r="D7995" s="29">
        <v>0.16187566518783569</v>
      </c>
      <c r="E7995" s="29">
        <v>0.74919372797012329</v>
      </c>
      <c r="F7995" s="32">
        <v>36.232376098632813</v>
      </c>
      <c r="G7995" s="32">
        <v>36.383926391601563</v>
      </c>
      <c r="H7995" s="29">
        <v>1.1903334856033325</v>
      </c>
      <c r="I7995" s="29">
        <v>0.11542627215385437</v>
      </c>
      <c r="J7995" s="48">
        <v>294.37579345703125</v>
      </c>
      <c r="K7995" s="32">
        <v>25.430000305175781</v>
      </c>
      <c r="L7995" s="53">
        <v>59.450000762939453</v>
      </c>
    </row>
    <row r="7996" spans="1:12" x14ac:dyDescent="0.25">
      <c r="A7996" s="22">
        <v>43918.760416666664</v>
      </c>
      <c r="B7996" s="30">
        <v>1.7049942016601563</v>
      </c>
      <c r="C7996" s="31">
        <v>0.41564476490020752</v>
      </c>
      <c r="D7996" s="31">
        <v>0.16394819319248199</v>
      </c>
      <c r="E7996" s="31">
        <v>0.79898804426193237</v>
      </c>
      <c r="F7996" s="33">
        <v>28.108407974243164</v>
      </c>
      <c r="G7996" s="33">
        <v>34.978900909423828</v>
      </c>
      <c r="H7996" s="31">
        <v>1.1903132200241089</v>
      </c>
      <c r="I7996" s="31">
        <v>0.13706636428833008</v>
      </c>
      <c r="J7996" s="49">
        <v>294.97134399414063</v>
      </c>
      <c r="K7996" s="33">
        <v>25.379999160766602</v>
      </c>
      <c r="L7996" s="54">
        <v>59.520000457763672</v>
      </c>
    </row>
    <row r="7997" spans="1:12" x14ac:dyDescent="0.25">
      <c r="A7997" s="21">
        <v>43918.763888888883</v>
      </c>
      <c r="B7997" s="28">
        <v>1.4650505781173706</v>
      </c>
      <c r="C7997" s="29">
        <v>0.45491337776184082</v>
      </c>
      <c r="D7997" s="29">
        <v>0.16602559387683868</v>
      </c>
      <c r="E7997" s="29">
        <v>0.86540842056274414</v>
      </c>
      <c r="F7997" s="32">
        <v>24.036933898925781</v>
      </c>
      <c r="G7997" s="32">
        <v>29.977968215942383</v>
      </c>
      <c r="H7997" s="29">
        <v>1.1831142902374268</v>
      </c>
      <c r="I7997" s="29">
        <v>0.12985402345657349</v>
      </c>
      <c r="J7997" s="48">
        <v>294.96148681640625</v>
      </c>
      <c r="K7997" s="32">
        <v>25.389999389648438</v>
      </c>
      <c r="L7997" s="53">
        <v>59.560001373291016</v>
      </c>
    </row>
    <row r="7998" spans="1:12" x14ac:dyDescent="0.25">
      <c r="A7998" s="22">
        <v>43918.767361111109</v>
      </c>
      <c r="B7998" s="30">
        <v>1.0735580921173096</v>
      </c>
      <c r="C7998" s="31">
        <v>0.44951009750366211</v>
      </c>
      <c r="D7998" s="31">
        <v>0.12867337465286255</v>
      </c>
      <c r="E7998" s="31">
        <v>0.81769859790802002</v>
      </c>
      <c r="F7998" s="33">
        <v>12.428013801574707</v>
      </c>
      <c r="G7998" s="33">
        <v>21.279182434082031</v>
      </c>
      <c r="H7998" s="31">
        <v>1.1903611421585083</v>
      </c>
      <c r="I7998" s="31">
        <v>0.1010003387928009</v>
      </c>
      <c r="J7998" s="49">
        <v>294.36636352539063</v>
      </c>
      <c r="K7998" s="33">
        <v>25.409999847412109</v>
      </c>
      <c r="L7998" s="54">
        <v>59.650001525878906</v>
      </c>
    </row>
    <row r="7999" spans="1:12" x14ac:dyDescent="0.25">
      <c r="A7999" s="21">
        <v>43918.770833333328</v>
      </c>
      <c r="B7999" s="28">
        <v>1.1240637302398682</v>
      </c>
      <c r="C7999" s="29">
        <v>0.4522121250629425</v>
      </c>
      <c r="D7999" s="29">
        <v>0.149425208568573</v>
      </c>
      <c r="E7999" s="29">
        <v>0.84466755390167236</v>
      </c>
      <c r="F7999" s="32">
        <v>11.912550926208496</v>
      </c>
      <c r="G7999" s="32">
        <v>17.863775253295898</v>
      </c>
      <c r="H7999" s="29">
        <v>1.1903456449508667</v>
      </c>
      <c r="I7999" s="29">
        <v>0.10099902749061584</v>
      </c>
      <c r="J7999" s="48">
        <v>294.40579223632813</v>
      </c>
      <c r="K7999" s="32">
        <v>25.370000839233398</v>
      </c>
      <c r="L7999" s="53">
        <v>59.709999084472656</v>
      </c>
    </row>
    <row r="8000" spans="1:12" x14ac:dyDescent="0.25">
      <c r="A8000" s="22">
        <v>43918.774305555555</v>
      </c>
      <c r="B8000" s="30">
        <v>0.90941458940505981</v>
      </c>
      <c r="C8000" s="31">
        <v>0.45359578728675842</v>
      </c>
      <c r="D8000" s="31">
        <v>0.16396340727806091</v>
      </c>
      <c r="E8000" s="31">
        <v>0.85925120115280151</v>
      </c>
      <c r="F8000" s="33">
        <v>12.206364631652832</v>
      </c>
      <c r="G8000" s="33">
        <v>15.318582534790039</v>
      </c>
      <c r="H8000" s="31">
        <v>1.1904236078262329</v>
      </c>
      <c r="I8000" s="31">
        <v>0.10822033137083054</v>
      </c>
      <c r="J8000" s="49">
        <v>278.54754638671875</v>
      </c>
      <c r="K8000" s="33">
        <v>25.360000610351563</v>
      </c>
      <c r="L8000" s="54">
        <v>60.119998931884766</v>
      </c>
    </row>
    <row r="8001" spans="1:12" x14ac:dyDescent="0.25">
      <c r="A8001" s="21">
        <v>43918.777777777774</v>
      </c>
      <c r="B8001" s="28">
        <v>0.94741231203079224</v>
      </c>
      <c r="C8001" s="29">
        <v>0.32500031590461731</v>
      </c>
      <c r="D8001" s="29">
        <v>0.15567879378795624</v>
      </c>
      <c r="E8001" s="29">
        <v>0.65385091304779053</v>
      </c>
      <c r="F8001" s="32">
        <v>21.878908157348633</v>
      </c>
      <c r="G8001" s="32">
        <v>13.93580436706543</v>
      </c>
      <c r="H8001" s="29">
        <v>1.1905561685562134</v>
      </c>
      <c r="I8001" s="29">
        <v>9.3801394104957581E-2</v>
      </c>
      <c r="J8001" s="48">
        <v>334.22396850585938</v>
      </c>
      <c r="K8001" s="32">
        <v>25.360000610351563</v>
      </c>
      <c r="L8001" s="53">
        <v>60.759998321533203</v>
      </c>
    </row>
    <row r="8002" spans="1:12" x14ac:dyDescent="0.25">
      <c r="A8002" s="22">
        <v>43918.78125</v>
      </c>
      <c r="B8002" s="30">
        <v>0.77064007520675659</v>
      </c>
      <c r="C8002" s="31">
        <v>0.26273518800735474</v>
      </c>
      <c r="D8002" s="31">
        <v>0.12040378153324127</v>
      </c>
      <c r="E8002" s="31">
        <v>0.52313369512557983</v>
      </c>
      <c r="F8002" s="33">
        <v>18.000129699707031</v>
      </c>
      <c r="G8002" s="33">
        <v>18.899631500244141</v>
      </c>
      <c r="H8002" s="31">
        <v>1.1906766891479492</v>
      </c>
      <c r="I8002" s="31">
        <v>0.10102711617946625</v>
      </c>
      <c r="J8002" s="49">
        <v>334.2911376953125</v>
      </c>
      <c r="K8002" s="33">
        <v>25.299999237060547</v>
      </c>
      <c r="L8002" s="54">
        <v>61.549999237060547</v>
      </c>
    </row>
    <row r="8003" spans="1:12" x14ac:dyDescent="0.25">
      <c r="A8003" s="21">
        <v>43918.784722222219</v>
      </c>
      <c r="B8003" s="28">
        <v>0.87181705236434937</v>
      </c>
      <c r="C8003" s="29">
        <v>0.27089503407478333</v>
      </c>
      <c r="D8003" s="29">
        <v>0.13910460472106934</v>
      </c>
      <c r="E8003" s="29">
        <v>0.55434221029281616</v>
      </c>
      <c r="F8003" s="32">
        <v>30.344287872314453</v>
      </c>
      <c r="G8003" s="32">
        <v>25.401464462280273</v>
      </c>
      <c r="H8003" s="29">
        <v>1.1908262968063354</v>
      </c>
      <c r="I8003" s="29">
        <v>0.10103980451822281</v>
      </c>
      <c r="J8003" s="48">
        <v>334.36956787109375</v>
      </c>
      <c r="K8003" s="32">
        <v>25.229999542236328</v>
      </c>
      <c r="L8003" s="53">
        <v>62.520000457763672</v>
      </c>
    </row>
    <row r="8004" spans="1:12" x14ac:dyDescent="0.25">
      <c r="A8004" s="22">
        <v>43918.788194444438</v>
      </c>
      <c r="B8004" s="30">
        <v>0.70760428905487061</v>
      </c>
      <c r="C8004" s="31">
        <v>0.22079275548458099</v>
      </c>
      <c r="D8004" s="31">
        <v>0.11627354472875595</v>
      </c>
      <c r="E8004" s="31">
        <v>0.45678892731666565</v>
      </c>
      <c r="F8004" s="33">
        <v>27.909936904907227</v>
      </c>
      <c r="G8004" s="33">
        <v>28.647865295410156</v>
      </c>
      <c r="H8004" s="31">
        <v>1.1836804151535034</v>
      </c>
      <c r="I8004" s="31">
        <v>7.9393200576305389E-2</v>
      </c>
      <c r="J8004" s="49">
        <v>334.39199829101563</v>
      </c>
      <c r="K8004" s="33">
        <v>25.209999084472656</v>
      </c>
      <c r="L8004" s="54">
        <v>62.939998626708984</v>
      </c>
    </row>
    <row r="8005" spans="1:12" x14ac:dyDescent="0.25">
      <c r="A8005" s="21">
        <v>43918.791666666664</v>
      </c>
      <c r="B8005" s="28">
        <v>0.77076566219329834</v>
      </c>
      <c r="C8005" s="29">
        <v>0.22485128045082092</v>
      </c>
      <c r="D8005" s="29">
        <v>0.13080473244190216</v>
      </c>
      <c r="E8005" s="29">
        <v>0.47546485066413879</v>
      </c>
      <c r="F8005" s="32">
        <v>30.497047424316406</v>
      </c>
      <c r="G8005" s="32">
        <v>33.428482055664063</v>
      </c>
      <c r="H8005" s="29">
        <v>1.1836533546447754</v>
      </c>
      <c r="I8005" s="29">
        <v>9.3826182186603546E-2</v>
      </c>
      <c r="J8005" s="48">
        <v>336.0987548828125</v>
      </c>
      <c r="K8005" s="32">
        <v>25.149999618530273</v>
      </c>
      <c r="L8005" s="53">
        <v>63.020000457763672</v>
      </c>
    </row>
    <row r="8006" spans="1:12" x14ac:dyDescent="0.25">
      <c r="A8006" s="22">
        <v>43918.795138888883</v>
      </c>
      <c r="B8006" s="30">
        <v>0.65705513954162598</v>
      </c>
      <c r="C8006" s="31">
        <v>0.22485437989234924</v>
      </c>
      <c r="D8006" s="31">
        <v>0.12042506784200668</v>
      </c>
      <c r="E8006" s="31">
        <v>0.46508994698524475</v>
      </c>
      <c r="F8006" s="33">
        <v>34.854248046875</v>
      </c>
      <c r="G8006" s="33">
        <v>35.4910888671875</v>
      </c>
      <c r="H8006" s="31">
        <v>1.1981047391891479</v>
      </c>
      <c r="I8006" s="31">
        <v>8.6609981954097748E-2</v>
      </c>
      <c r="J8006" s="49">
        <v>335.66424560546875</v>
      </c>
      <c r="K8006" s="33">
        <v>25.079999923706055</v>
      </c>
      <c r="L8006" s="54">
        <v>63.349998474121094</v>
      </c>
    </row>
    <row r="8007" spans="1:12" x14ac:dyDescent="0.25">
      <c r="A8007" s="21">
        <v>43918.798611111109</v>
      </c>
      <c r="B8007" s="28">
        <v>0.56864714622497559</v>
      </c>
      <c r="C8007" s="29">
        <v>0.31021344661712646</v>
      </c>
      <c r="D8007" s="29">
        <v>0.12043390423059464</v>
      </c>
      <c r="E8007" s="29">
        <v>0.59386378526687622</v>
      </c>
      <c r="F8007" s="32">
        <v>32.723747253417969</v>
      </c>
      <c r="G8007" s="32">
        <v>36.090137481689453</v>
      </c>
      <c r="H8007" s="29">
        <v>1.2198467254638672</v>
      </c>
      <c r="I8007" s="29">
        <v>7.9398304224014282E-2</v>
      </c>
      <c r="J8007" s="48">
        <v>336.23348999023438</v>
      </c>
      <c r="K8007" s="32">
        <v>25.059999465942383</v>
      </c>
      <c r="L8007" s="53">
        <v>63.849998474121094</v>
      </c>
    </row>
    <row r="8008" spans="1:12" x14ac:dyDescent="0.25">
      <c r="A8008" s="22">
        <v>43918.802083333328</v>
      </c>
      <c r="B8008" s="30">
        <v>0.58129781484603882</v>
      </c>
      <c r="C8008" s="31">
        <v>0.32512238621711731</v>
      </c>
      <c r="D8008" s="31">
        <v>0.10590133816003799</v>
      </c>
      <c r="E8008" s="31">
        <v>0.60633707046508789</v>
      </c>
      <c r="F8008" s="33">
        <v>19.885438919067383</v>
      </c>
      <c r="G8008" s="33">
        <v>29.560256958007813</v>
      </c>
      <c r="H8008" s="31">
        <v>1.2126579284667969</v>
      </c>
      <c r="I8008" s="31">
        <v>8.6618430912494659E-2</v>
      </c>
      <c r="J8008" s="49">
        <v>335.20693969726563</v>
      </c>
      <c r="K8008" s="33">
        <v>25.030000686645508</v>
      </c>
      <c r="L8008" s="54">
        <v>64.099998474121094</v>
      </c>
    </row>
    <row r="8009" spans="1:12" x14ac:dyDescent="0.25">
      <c r="A8009" s="21">
        <v>43918.805555555555</v>
      </c>
      <c r="B8009" s="28">
        <v>0.49285244941711426</v>
      </c>
      <c r="C8009" s="29">
        <v>0.34274223446846008</v>
      </c>
      <c r="D8009" s="29">
        <v>9.759792685508728E-2</v>
      </c>
      <c r="E8009" s="29">
        <v>0.62296557426452637</v>
      </c>
      <c r="F8009" s="32">
        <v>21.928142547607422</v>
      </c>
      <c r="G8009" s="32">
        <v>24.000650405883789</v>
      </c>
      <c r="H8009" s="29">
        <v>1.2054716348648071</v>
      </c>
      <c r="I8009" s="29">
        <v>8.6620718240737915E-2</v>
      </c>
      <c r="J8009" s="48">
        <v>335.25192260742188</v>
      </c>
      <c r="K8009" s="32">
        <v>24.989999771118164</v>
      </c>
      <c r="L8009" s="53">
        <v>64.400001525878906</v>
      </c>
    </row>
    <row r="8010" spans="1:12" x14ac:dyDescent="0.25">
      <c r="A8010" s="22">
        <v>43918.809027777774</v>
      </c>
      <c r="B8010" s="30">
        <v>0.50550240278244019</v>
      </c>
      <c r="C8010" s="31">
        <v>0.34004133939743042</v>
      </c>
      <c r="D8010" s="31">
        <v>0.112136609852314</v>
      </c>
      <c r="E8010" s="31">
        <v>0.63336420059204102</v>
      </c>
      <c r="F8010" s="33">
        <v>14.811219215393066</v>
      </c>
      <c r="G8010" s="33">
        <v>20.654829025268555</v>
      </c>
      <c r="H8010" s="31">
        <v>1.205501914024353</v>
      </c>
      <c r="I8010" s="31">
        <v>7.9404316842556E-2</v>
      </c>
      <c r="J8010" s="49">
        <v>335.8218994140625</v>
      </c>
      <c r="K8010" s="33">
        <v>24.940000534057617</v>
      </c>
      <c r="L8010" s="54">
        <v>64.730003356933594</v>
      </c>
    </row>
    <row r="8011" spans="1:12" x14ac:dyDescent="0.25">
      <c r="A8011" s="21">
        <v>43918.8125</v>
      </c>
      <c r="B8011" s="28">
        <v>0.29065945744514465</v>
      </c>
      <c r="C8011" s="29">
        <v>0.32377946376800537</v>
      </c>
      <c r="D8011" s="29">
        <v>0.10798175632953644</v>
      </c>
      <c r="E8011" s="29">
        <v>0.60220593214035034</v>
      </c>
      <c r="F8011" s="32">
        <v>11.343301773071289</v>
      </c>
      <c r="G8011" s="32">
        <v>18.683082580566406</v>
      </c>
      <c r="H8011" s="29">
        <v>1.1982651948928833</v>
      </c>
      <c r="I8011" s="29">
        <v>7.9403109848499298E-2</v>
      </c>
      <c r="J8011" s="48">
        <v>334.24838256835938</v>
      </c>
      <c r="K8011" s="32">
        <v>24.879999160766602</v>
      </c>
      <c r="L8011" s="53">
        <v>64.860000610351563</v>
      </c>
    </row>
    <row r="8012" spans="1:12" x14ac:dyDescent="0.25">
      <c r="A8012" s="22">
        <v>43918.815972222219</v>
      </c>
      <c r="B8012" s="30">
        <v>0.2148434966802597</v>
      </c>
      <c r="C8012" s="31">
        <v>0.36443519592285156</v>
      </c>
      <c r="D8012" s="31">
        <v>0.11836915463209152</v>
      </c>
      <c r="E8012" s="31">
        <v>0.67698848247528076</v>
      </c>
      <c r="F8012" s="33">
        <v>11.869470596313477</v>
      </c>
      <c r="G8012" s="33">
        <v>14.953106880187988</v>
      </c>
      <c r="H8012" s="31">
        <v>1.1983110904693604</v>
      </c>
      <c r="I8012" s="31">
        <v>7.2187416255474091E-2</v>
      </c>
      <c r="J8012" s="49">
        <v>335.91204833984375</v>
      </c>
      <c r="K8012" s="33">
        <v>24.860000610351563</v>
      </c>
      <c r="L8012" s="54">
        <v>65.160003662109375</v>
      </c>
    </row>
    <row r="8013" spans="1:12" x14ac:dyDescent="0.25">
      <c r="A8013" s="21">
        <v>43918.819444444438</v>
      </c>
      <c r="B8013" s="28">
        <v>0.56870043277740479</v>
      </c>
      <c r="C8013" s="29">
        <v>0.34411182999610901</v>
      </c>
      <c r="D8013" s="29">
        <v>0.13290505111217499</v>
      </c>
      <c r="E8013" s="29">
        <v>0.66037189960479736</v>
      </c>
      <c r="F8013" s="32">
        <v>17.248050689697266</v>
      </c>
      <c r="G8013" s="32">
        <v>14.862039566040039</v>
      </c>
      <c r="H8013" s="29">
        <v>1.1910862922668457</v>
      </c>
      <c r="I8013" s="29">
        <v>7.2187043726444244E-2</v>
      </c>
      <c r="J8013" s="48">
        <v>332.59658813476563</v>
      </c>
      <c r="K8013" s="32">
        <v>24.860000610351563</v>
      </c>
      <c r="L8013" s="53">
        <v>65.129997253417969</v>
      </c>
    </row>
    <row r="8014" spans="1:12" x14ac:dyDescent="0.25">
      <c r="A8014" s="22">
        <v>43918.822916666664</v>
      </c>
      <c r="B8014" s="30">
        <v>0.74561434984207153</v>
      </c>
      <c r="C8014" s="31">
        <v>0.27772238850593567</v>
      </c>
      <c r="D8014" s="31">
        <v>0.11628955602645874</v>
      </c>
      <c r="E8014" s="31">
        <v>0.5419924259185791</v>
      </c>
      <c r="F8014" s="33">
        <v>25.63902473449707</v>
      </c>
      <c r="G8014" s="33">
        <v>20.786212921142578</v>
      </c>
      <c r="H8014" s="31">
        <v>1.1910620927810669</v>
      </c>
      <c r="I8014" s="31">
        <v>7.2185583412647247E-2</v>
      </c>
      <c r="J8014" s="49">
        <v>334.27023315429688</v>
      </c>
      <c r="K8014" s="33">
        <v>24.889999389648438</v>
      </c>
      <c r="L8014" s="54">
        <v>64.900001525878906</v>
      </c>
    </row>
    <row r="8015" spans="1:12" x14ac:dyDescent="0.25">
      <c r="A8015" s="21">
        <v>43918.826388888883</v>
      </c>
      <c r="B8015" s="28">
        <v>0.45494166016578674</v>
      </c>
      <c r="C8015" s="29">
        <v>0.26416945457458496</v>
      </c>
      <c r="D8015" s="29">
        <v>0.12044023722410202</v>
      </c>
      <c r="E8015" s="29">
        <v>0.52536857128143311</v>
      </c>
      <c r="F8015" s="32">
        <v>15.710651397705078</v>
      </c>
      <c r="G8015" s="32">
        <v>22.8077392578125</v>
      </c>
      <c r="H8015" s="29">
        <v>1.1910371780395508</v>
      </c>
      <c r="I8015" s="29">
        <v>7.2184078395366669E-2</v>
      </c>
      <c r="J8015" s="48">
        <v>335.38690185546875</v>
      </c>
      <c r="K8015" s="32">
        <v>24.870000839233398</v>
      </c>
      <c r="L8015" s="53">
        <v>64.849998474121094</v>
      </c>
    </row>
    <row r="8016" spans="1:12" x14ac:dyDescent="0.25">
      <c r="A8016" s="22">
        <v>43918.829861111109</v>
      </c>
      <c r="B8016" s="30">
        <v>1.2636781670153141E-2</v>
      </c>
      <c r="C8016" s="31">
        <v>0.19371682405471802</v>
      </c>
      <c r="D8016" s="31">
        <v>0.11628265678882599</v>
      </c>
      <c r="E8016" s="31">
        <v>0.41321873664855957</v>
      </c>
      <c r="F8016" s="33">
        <v>19.551631927490234</v>
      </c>
      <c r="G8016" s="33">
        <v>18.095870971679688</v>
      </c>
      <c r="H8016" s="31">
        <v>1.1909914016723633</v>
      </c>
      <c r="I8016" s="31">
        <v>5.7745039463043213E-2</v>
      </c>
      <c r="J8016" s="49">
        <v>335.49948120117188</v>
      </c>
      <c r="K8016" s="33">
        <v>24.770000457763672</v>
      </c>
      <c r="L8016" s="54">
        <v>64.989997863769531</v>
      </c>
    </row>
    <row r="8017" spans="1:12" x14ac:dyDescent="0.25">
      <c r="A8017" s="21">
        <v>43918.833333333328</v>
      </c>
      <c r="B8017" s="28">
        <v>0.3791048526763916</v>
      </c>
      <c r="C8017" s="29">
        <v>0.1842348575592041</v>
      </c>
      <c r="D8017" s="29">
        <v>9.75947305560112E-2</v>
      </c>
      <c r="E8017" s="29">
        <v>0.37999650835990906</v>
      </c>
      <c r="F8017" s="32">
        <v>15.790980339050293</v>
      </c>
      <c r="G8017" s="32">
        <v>17.408493041992188</v>
      </c>
      <c r="H8017" s="29">
        <v>1.1909958124160767</v>
      </c>
      <c r="I8017" s="29">
        <v>6.4963415265083313E-2</v>
      </c>
      <c r="J8017" s="48">
        <v>335.0308837890625</v>
      </c>
      <c r="K8017" s="32">
        <v>24.700000762939453</v>
      </c>
      <c r="L8017" s="53">
        <v>65.269996643066406</v>
      </c>
    </row>
    <row r="8018" spans="1:12" x14ac:dyDescent="0.25">
      <c r="A8018" s="22">
        <v>43918.836805555555</v>
      </c>
      <c r="B8018" s="30">
        <v>0.10109739005565643</v>
      </c>
      <c r="C8018" s="31">
        <v>0.19778694212436676</v>
      </c>
      <c r="D8018" s="31">
        <v>0.10382702201604843</v>
      </c>
      <c r="E8018" s="31">
        <v>0.40700191259384155</v>
      </c>
      <c r="F8018" s="33">
        <v>18.753566741943359</v>
      </c>
      <c r="G8018" s="33">
        <v>17.803251266479492</v>
      </c>
      <c r="H8018" s="31">
        <v>1.191028356552124</v>
      </c>
      <c r="I8018" s="31">
        <v>6.4965188503265381E-2</v>
      </c>
      <c r="J8018" s="49">
        <v>334.49468994140625</v>
      </c>
      <c r="K8018" s="33">
        <v>24.690000534057617</v>
      </c>
      <c r="L8018" s="54">
        <v>65.470001220703125</v>
      </c>
    </row>
    <row r="8019" spans="1:12" x14ac:dyDescent="0.25">
      <c r="A8019" s="21">
        <v>43918.840277777774</v>
      </c>
      <c r="B8019" s="28">
        <v>0.39176684617996216</v>
      </c>
      <c r="C8019" s="29">
        <v>0.22759884595870972</v>
      </c>
      <c r="D8019" s="29">
        <v>9.760100394487381E-2</v>
      </c>
      <c r="E8019" s="29">
        <v>0.44647267460823059</v>
      </c>
      <c r="F8019" s="32">
        <v>21.676082611083984</v>
      </c>
      <c r="G8019" s="32">
        <v>17.70280647277832</v>
      </c>
      <c r="H8019" s="29">
        <v>1.1910723447799683</v>
      </c>
      <c r="I8019" s="29">
        <v>7.9404823482036591E-2</v>
      </c>
      <c r="J8019" s="48">
        <v>336.68450927734375</v>
      </c>
      <c r="K8019" s="32">
        <v>24.690000534057617</v>
      </c>
      <c r="L8019" s="53">
        <v>65.69000244140625</v>
      </c>
    </row>
    <row r="8020" spans="1:12" x14ac:dyDescent="0.25">
      <c r="A8020" s="22">
        <v>43918.84375</v>
      </c>
      <c r="B8020" s="30">
        <v>0.49287846684455872</v>
      </c>
      <c r="C8020" s="31">
        <v>0.25334462523460388</v>
      </c>
      <c r="D8020" s="31">
        <v>0.11421637982130051</v>
      </c>
      <c r="E8020" s="31">
        <v>0.50255203247070313</v>
      </c>
      <c r="F8020" s="33">
        <v>21.747314453125</v>
      </c>
      <c r="G8020" s="33">
        <v>18.522121429443359</v>
      </c>
      <c r="H8020" s="31">
        <v>1.1910977363586426</v>
      </c>
      <c r="I8020" s="31">
        <v>7.9406514763832092E-2</v>
      </c>
      <c r="J8020" s="49">
        <v>336.70654296875</v>
      </c>
      <c r="K8020" s="33">
        <v>24.700000762939453</v>
      </c>
      <c r="L8020" s="54">
        <v>65.779998779296875</v>
      </c>
    </row>
    <row r="8021" spans="1:12" x14ac:dyDescent="0.25">
      <c r="A8021" s="21">
        <v>43918.847222222219</v>
      </c>
      <c r="B8021" s="28">
        <v>0.20220425724983215</v>
      </c>
      <c r="C8021" s="29">
        <v>0.22353683412075043</v>
      </c>
      <c r="D8021" s="29">
        <v>8.3065509796142578E-2</v>
      </c>
      <c r="E8021" s="29">
        <v>0.4257107675075531</v>
      </c>
      <c r="F8021" s="32">
        <v>15.24620246887207</v>
      </c>
      <c r="G8021" s="32">
        <v>20.877590179443359</v>
      </c>
      <c r="H8021" s="29">
        <v>1.1910842657089233</v>
      </c>
      <c r="I8021" s="29">
        <v>7.2186924517154694E-2</v>
      </c>
      <c r="J8021" s="48">
        <v>334.52783203125</v>
      </c>
      <c r="K8021" s="32">
        <v>24.690000534057617</v>
      </c>
      <c r="L8021" s="53">
        <v>65.75</v>
      </c>
    </row>
    <row r="8022" spans="1:12" x14ac:dyDescent="0.25">
      <c r="A8022" s="22">
        <v>43918.850694444438</v>
      </c>
      <c r="B8022" s="30">
        <v>0.1516537219285965</v>
      </c>
      <c r="C8022" s="31">
        <v>0.22353759407997131</v>
      </c>
      <c r="D8022" s="31">
        <v>9.1372378170490265E-2</v>
      </c>
      <c r="E8022" s="31">
        <v>0.4340188205242157</v>
      </c>
      <c r="F8022" s="33">
        <v>13.871260643005371</v>
      </c>
      <c r="G8022" s="33">
        <v>16.813343048095703</v>
      </c>
      <c r="H8022" s="31">
        <v>1.1910883188247681</v>
      </c>
      <c r="I8022" s="31">
        <v>6.496845930814743E-2</v>
      </c>
      <c r="J8022" s="49">
        <v>335.62283325195313</v>
      </c>
      <c r="K8022" s="33">
        <v>24.690000534057617</v>
      </c>
      <c r="L8022" s="54">
        <v>65.769996643066406</v>
      </c>
    </row>
    <row r="8023" spans="1:12" x14ac:dyDescent="0.25">
      <c r="A8023" s="21">
        <v>43918.854166666664</v>
      </c>
      <c r="B8023" s="28">
        <v>0.46758466958999634</v>
      </c>
      <c r="C8023" s="29">
        <v>0.20456448197364807</v>
      </c>
      <c r="D8023" s="29">
        <v>9.5522746443748474E-2</v>
      </c>
      <c r="E8023" s="29">
        <v>0.40700992941856384</v>
      </c>
      <c r="F8023" s="32">
        <v>13.698966979980469</v>
      </c>
      <c r="G8023" s="32">
        <v>14.618971824645996</v>
      </c>
      <c r="H8023" s="29">
        <v>1.1910518407821655</v>
      </c>
      <c r="I8023" s="29">
        <v>5.7747967541217804E-2</v>
      </c>
      <c r="J8023" s="48">
        <v>334.5166015625</v>
      </c>
      <c r="K8023" s="32">
        <v>24.700000762939453</v>
      </c>
      <c r="L8023" s="53">
        <v>65.550003051757813</v>
      </c>
    </row>
    <row r="8024" spans="1:12" x14ac:dyDescent="0.25">
      <c r="A8024" s="22">
        <v>43918.857638888883</v>
      </c>
      <c r="B8024" s="30">
        <v>0.32855841517448425</v>
      </c>
      <c r="C8024" s="31">
        <v>0.21268345415592194</v>
      </c>
      <c r="D8024" s="31">
        <v>0.10382446646690369</v>
      </c>
      <c r="E8024" s="31">
        <v>0.42983326315879822</v>
      </c>
      <c r="F8024" s="33">
        <v>15.376534461975098</v>
      </c>
      <c r="G8024" s="33">
        <v>13.384964942932129</v>
      </c>
      <c r="H8024" s="31">
        <v>1.1909990310668945</v>
      </c>
      <c r="I8024" s="31">
        <v>7.9399935901165009E-2</v>
      </c>
      <c r="J8024" s="49">
        <v>335.08657836914063</v>
      </c>
      <c r="K8024" s="33">
        <v>24.680000305175781</v>
      </c>
      <c r="L8024" s="54">
        <v>65.360000610351563</v>
      </c>
    </row>
    <row r="8025" spans="1:12" x14ac:dyDescent="0.25">
      <c r="A8025" s="21">
        <v>43918.861111111109</v>
      </c>
      <c r="B8025" s="28">
        <v>0.31591668725013733</v>
      </c>
      <c r="C8025" s="29">
        <v>0.16255807876586914</v>
      </c>
      <c r="D8025" s="29">
        <v>8.7211199104785919E-2</v>
      </c>
      <c r="E8025" s="29">
        <v>0.33430960774421692</v>
      </c>
      <c r="F8025" s="32">
        <v>10.523816108703613</v>
      </c>
      <c r="G8025" s="32">
        <v>12.141310691833496</v>
      </c>
      <c r="H8025" s="29">
        <v>1.1837625503540039</v>
      </c>
      <c r="I8025" s="29">
        <v>4.3308388441801071E-2</v>
      </c>
      <c r="J8025" s="48">
        <v>334.60647583007813</v>
      </c>
      <c r="K8025" s="32">
        <v>24.620000839233398</v>
      </c>
      <c r="L8025" s="53">
        <v>65.489997863769531</v>
      </c>
    </row>
    <row r="8026" spans="1:12" x14ac:dyDescent="0.25">
      <c r="A8026" s="22">
        <v>43918.864583333328</v>
      </c>
      <c r="B8026" s="30">
        <v>0.46757605671882629</v>
      </c>
      <c r="C8026" s="31">
        <v>0.1652742326259613</v>
      </c>
      <c r="D8026" s="31">
        <v>7.4755549430847168E-2</v>
      </c>
      <c r="E8026" s="31">
        <v>0.32809382677078247</v>
      </c>
      <c r="F8026" s="33">
        <v>12.354117393493652</v>
      </c>
      <c r="G8026" s="33">
        <v>10.958971977233887</v>
      </c>
      <c r="H8026" s="31">
        <v>1.1838115453720093</v>
      </c>
      <c r="I8026" s="31">
        <v>5.0528541207313538E-2</v>
      </c>
      <c r="J8026" s="49">
        <v>335.73556518554688</v>
      </c>
      <c r="K8026" s="33">
        <v>24.590000152587891</v>
      </c>
      <c r="L8026" s="54">
        <v>65.849998474121094</v>
      </c>
    </row>
    <row r="8027" spans="1:12" x14ac:dyDescent="0.25">
      <c r="A8027" s="21">
        <v>43918.868055555555</v>
      </c>
      <c r="B8027" s="28">
        <v>0.65714704990386963</v>
      </c>
      <c r="C8027" s="29">
        <v>0.21540269255638123</v>
      </c>
      <c r="D8027" s="29">
        <v>7.0603884756565094E-2</v>
      </c>
      <c r="E8027" s="29">
        <v>0.40078085660934448</v>
      </c>
      <c r="F8027" s="32">
        <v>12.991291999816895</v>
      </c>
      <c r="G8027" s="32">
        <v>11.131061553955078</v>
      </c>
      <c r="H8027" s="29">
        <v>1.1910537481307983</v>
      </c>
      <c r="I8027" s="29">
        <v>6.4966574311256409E-2</v>
      </c>
      <c r="J8027" s="48">
        <v>334.64019775390625</v>
      </c>
      <c r="K8027" s="32">
        <v>24.590000152587891</v>
      </c>
      <c r="L8027" s="53">
        <v>65.970001220703125</v>
      </c>
    </row>
    <row r="8028" spans="1:12" x14ac:dyDescent="0.25">
      <c r="A8028" s="22">
        <v>43918.871527777774</v>
      </c>
      <c r="B8028" s="30">
        <v>0.50549060106277466</v>
      </c>
      <c r="C8028" s="31">
        <v>0.19236950576305389</v>
      </c>
      <c r="D8028" s="31">
        <v>8.0985665321350098E-2</v>
      </c>
      <c r="E8028" s="31">
        <v>0.37377998232841492</v>
      </c>
      <c r="F8028" s="33">
        <v>12.475508689880371</v>
      </c>
      <c r="G8028" s="33">
        <v>11.403866767883301</v>
      </c>
      <c r="H8028" s="31">
        <v>1.1910369396209717</v>
      </c>
      <c r="I8028" s="31">
        <v>7.9402461647987366E-2</v>
      </c>
      <c r="J8028" s="49">
        <v>336.85357666015625</v>
      </c>
      <c r="K8028" s="33">
        <v>24.569999694824219</v>
      </c>
      <c r="L8028" s="54">
        <v>65.959999084472656</v>
      </c>
    </row>
    <row r="8029" spans="1:12" x14ac:dyDescent="0.25">
      <c r="A8029" s="21">
        <v>43918.875</v>
      </c>
      <c r="B8029" s="28">
        <v>0.48022088408470154</v>
      </c>
      <c r="C8029" s="29">
        <v>0.20998290181159973</v>
      </c>
      <c r="D8029" s="29">
        <v>8.5139624774456024E-2</v>
      </c>
      <c r="E8029" s="29">
        <v>0.40700891613960266</v>
      </c>
      <c r="F8029" s="32">
        <v>9.7055177688598633</v>
      </c>
      <c r="G8029" s="32">
        <v>14.234758377075195</v>
      </c>
      <c r="H8029" s="29">
        <v>1.1910488605499268</v>
      </c>
      <c r="I8029" s="29">
        <v>8.6621738970279694E-2</v>
      </c>
      <c r="J8029" s="48">
        <v>335.25543212890625</v>
      </c>
      <c r="K8029" s="32">
        <v>24.530000686645508</v>
      </c>
      <c r="L8029" s="53">
        <v>66.169998168945313</v>
      </c>
    </row>
    <row r="8030" spans="1:12" x14ac:dyDescent="0.25">
      <c r="A8030" s="22">
        <v>43918.878472222219</v>
      </c>
      <c r="B8030" s="30">
        <v>0.73298364877700806</v>
      </c>
      <c r="C8030" s="31">
        <v>0.27907973527908325</v>
      </c>
      <c r="D8030" s="31">
        <v>8.3064734935760498E-2</v>
      </c>
      <c r="E8030" s="31">
        <v>0.51084816455841064</v>
      </c>
      <c r="F8030" s="33">
        <v>15.19550895690918</v>
      </c>
      <c r="G8030" s="33">
        <v>14.063177108764648</v>
      </c>
      <c r="H8030" s="31">
        <v>1.1910731792449951</v>
      </c>
      <c r="I8030" s="31">
        <v>7.9404875636100769E-2</v>
      </c>
      <c r="J8030" s="49">
        <v>335.81451416015625</v>
      </c>
      <c r="K8030" s="33">
        <v>24.520000457763672</v>
      </c>
      <c r="L8030" s="54">
        <v>66.330001831054688</v>
      </c>
    </row>
    <row r="8031" spans="1:12" x14ac:dyDescent="0.25">
      <c r="A8031" s="21">
        <v>43918.881944444438</v>
      </c>
      <c r="B8031" s="28">
        <v>0.34121039509773254</v>
      </c>
      <c r="C8031" s="29">
        <v>0.1747603714466095</v>
      </c>
      <c r="D8031" s="29">
        <v>6.8527176976203918E-2</v>
      </c>
      <c r="E8031" s="29">
        <v>0.33640614151954651</v>
      </c>
      <c r="F8031" s="32">
        <v>1.7085795402526855</v>
      </c>
      <c r="G8031" s="32">
        <v>10.231256484985352</v>
      </c>
      <c r="H8031" s="29">
        <v>1.191051721572876</v>
      </c>
      <c r="I8031" s="29">
        <v>5.7747960090637207E-2</v>
      </c>
      <c r="J8031" s="48">
        <v>335.83767700195313</v>
      </c>
      <c r="K8031" s="32">
        <v>24.469999313354492</v>
      </c>
      <c r="L8031" s="53">
        <v>66.410003662109375</v>
      </c>
    </row>
    <row r="8032" spans="1:12" x14ac:dyDescent="0.25">
      <c r="A8032" s="22">
        <v>43918.885416666664</v>
      </c>
      <c r="B8032" s="30">
        <v>0.63187623023986816</v>
      </c>
      <c r="C8032" s="31">
        <v>0.24249893426895142</v>
      </c>
      <c r="D8032" s="31">
        <v>6.8527735769748688E-2</v>
      </c>
      <c r="E8032" s="31">
        <v>0.44231536984443665</v>
      </c>
      <c r="F8032" s="33">
        <v>11.414212226867676</v>
      </c>
      <c r="G8032" s="33">
        <v>7.228663444519043</v>
      </c>
      <c r="H8032" s="31">
        <v>1.1982799768447876</v>
      </c>
      <c r="I8032" s="31">
        <v>7.2185538709163666E-2</v>
      </c>
      <c r="J8032" s="49">
        <v>335.8828125</v>
      </c>
      <c r="K8032" s="33">
        <v>24.430000305175781</v>
      </c>
      <c r="L8032" s="54">
        <v>66.610000610351563</v>
      </c>
    </row>
    <row r="8033" spans="1:12" x14ac:dyDescent="0.25">
      <c r="A8033" s="21">
        <v>43918.888888888883</v>
      </c>
      <c r="B8033" s="28">
        <v>0.48023447394371033</v>
      </c>
      <c r="C8033" s="29">
        <v>0.1910221129655838</v>
      </c>
      <c r="D8033" s="29">
        <v>7.060559093952179E-2</v>
      </c>
      <c r="E8033" s="29">
        <v>0.36133447289466858</v>
      </c>
      <c r="F8033" s="32">
        <v>13.891413688659668</v>
      </c>
      <c r="G8033" s="32">
        <v>10.908904075622559</v>
      </c>
      <c r="H8033" s="29">
        <v>1.1983013153076172</v>
      </c>
      <c r="I8033" s="29">
        <v>6.496814638376236E-2</v>
      </c>
      <c r="J8033" s="48">
        <v>336.93402099609375</v>
      </c>
      <c r="K8033" s="32">
        <v>24.440000534057617</v>
      </c>
      <c r="L8033" s="53">
        <v>66.680000305175781</v>
      </c>
    </row>
    <row r="8034" spans="1:12" x14ac:dyDescent="0.25">
      <c r="A8034" s="22">
        <v>43918.892361111109</v>
      </c>
      <c r="B8034" s="30">
        <v>7.5824320316314697E-2</v>
      </c>
      <c r="C8034" s="31">
        <v>0.14631061255931854</v>
      </c>
      <c r="D8034" s="31">
        <v>6.8526990711688995E-2</v>
      </c>
      <c r="E8034" s="31">
        <v>0.29279711842536926</v>
      </c>
      <c r="F8034" s="33">
        <v>12.212771415710449</v>
      </c>
      <c r="G8034" s="33">
        <v>12.607057571411133</v>
      </c>
      <c r="H8034" s="31">
        <v>1.1982669830322266</v>
      </c>
      <c r="I8034" s="31">
        <v>5.0529327243566513E-2</v>
      </c>
      <c r="J8034" s="49">
        <v>335.87216186523438</v>
      </c>
      <c r="K8034" s="33">
        <v>24.409999847412109</v>
      </c>
      <c r="L8034" s="54">
        <v>66.620002746582031</v>
      </c>
    </row>
    <row r="8035" spans="1:12" x14ac:dyDescent="0.25">
      <c r="A8035" s="21">
        <v>43918.895833333328</v>
      </c>
      <c r="B8035" s="28">
        <v>-0.10109503567218781</v>
      </c>
      <c r="C8035" s="29">
        <v>0.1327580064535141</v>
      </c>
      <c r="D8035" s="29">
        <v>5.8141782879829407E-2</v>
      </c>
      <c r="E8035" s="29">
        <v>0.26371452212333679</v>
      </c>
      <c r="F8035" s="32">
        <v>5.7421984672546387</v>
      </c>
      <c r="G8035" s="32">
        <v>9.6444673538208008</v>
      </c>
      <c r="H8035" s="29">
        <v>1.1982189416885376</v>
      </c>
      <c r="I8035" s="29">
        <v>4.330911859869957E-2</v>
      </c>
      <c r="J8035" s="48">
        <v>334.2620849609375</v>
      </c>
      <c r="K8035" s="32">
        <v>24.379999160766602</v>
      </c>
      <c r="L8035" s="53">
        <v>66.489997863769531</v>
      </c>
    </row>
    <row r="8036" spans="1:12" x14ac:dyDescent="0.25">
      <c r="A8036" s="22">
        <v>43918.899305555555</v>
      </c>
      <c r="B8036" s="30">
        <v>0.2400965690612793</v>
      </c>
      <c r="C8036" s="31">
        <v>0.16255800426006317</v>
      </c>
      <c r="D8036" s="31">
        <v>5.6064318865537643E-2</v>
      </c>
      <c r="E8036" s="31">
        <v>0.30523905158042908</v>
      </c>
      <c r="F8036" s="33">
        <v>17.479032516479492</v>
      </c>
      <c r="G8036" s="33">
        <v>11.666166305541992</v>
      </c>
      <c r="H8036" s="31">
        <v>1.1981981992721558</v>
      </c>
      <c r="I8036" s="31">
        <v>6.4962558448314667E-2</v>
      </c>
      <c r="J8036" s="49">
        <v>336.47659301757813</v>
      </c>
      <c r="K8036" s="33">
        <v>24.360000610351563</v>
      </c>
      <c r="L8036" s="54">
        <v>66.459999084472656</v>
      </c>
    </row>
    <row r="8037" spans="1:12" x14ac:dyDescent="0.25">
      <c r="A8037" s="21">
        <v>43918.902777777774</v>
      </c>
      <c r="B8037" s="28">
        <v>0.21482226252555847</v>
      </c>
      <c r="C8037" s="29">
        <v>0.1314004510641098</v>
      </c>
      <c r="D8037" s="29">
        <v>4.5681826770305634E-2</v>
      </c>
      <c r="E8037" s="29">
        <v>0.24917358160018921</v>
      </c>
      <c r="F8037" s="32">
        <v>18.671844482421875</v>
      </c>
      <c r="G8037" s="32">
        <v>13.303815841674805</v>
      </c>
      <c r="H8037" s="29">
        <v>1.2054105997085571</v>
      </c>
      <c r="I8037" s="29">
        <v>4.3308168649673462E-2</v>
      </c>
      <c r="J8037" s="48">
        <v>334.84384155273438</v>
      </c>
      <c r="K8037" s="32">
        <v>24.350000381469727</v>
      </c>
      <c r="L8037" s="53">
        <v>66.470001220703125</v>
      </c>
    </row>
    <row r="8038" spans="1:12" x14ac:dyDescent="0.25">
      <c r="A8038" s="22">
        <v>43918.90625</v>
      </c>
      <c r="B8038" s="30">
        <v>0.30329003930091858</v>
      </c>
      <c r="C8038" s="31">
        <v>0.17340105772018433</v>
      </c>
      <c r="D8038" s="31">
        <v>5.6066203862428665E-2</v>
      </c>
      <c r="E8038" s="31">
        <v>0.32186153531074524</v>
      </c>
      <c r="F8038" s="33">
        <v>17.105560302734375</v>
      </c>
      <c r="G8038" s="33">
        <v>12.950486183166504</v>
      </c>
      <c r="H8038" s="31">
        <v>1.2054566144943237</v>
      </c>
      <c r="I8038" s="31">
        <v>4.3309822678565979E-2</v>
      </c>
      <c r="J8038" s="49">
        <v>334.8551025390625</v>
      </c>
      <c r="K8038" s="33">
        <v>24.340000152587891</v>
      </c>
      <c r="L8038" s="54">
        <v>66.739997863769531</v>
      </c>
    </row>
    <row r="8039" spans="1:12" x14ac:dyDescent="0.25">
      <c r="A8039" s="21">
        <v>43918.909722222219</v>
      </c>
      <c r="B8039" s="28">
        <v>0.41704067587852478</v>
      </c>
      <c r="C8039" s="29">
        <v>0.15850578248500824</v>
      </c>
      <c r="D8039" s="29">
        <v>6.2298290431499481E-2</v>
      </c>
      <c r="E8039" s="29">
        <v>0.30526164174079895</v>
      </c>
      <c r="F8039" s="32">
        <v>16.984928131103516</v>
      </c>
      <c r="G8039" s="32">
        <v>17.49043083190918</v>
      </c>
      <c r="H8039" s="29">
        <v>1.2055052518844604</v>
      </c>
      <c r="I8039" s="29">
        <v>4.3311569839715958E-2</v>
      </c>
      <c r="J8039" s="48">
        <v>335.87216186523438</v>
      </c>
      <c r="K8039" s="32">
        <v>24.409999847412109</v>
      </c>
      <c r="L8039" s="53">
        <v>66.720001220703125</v>
      </c>
    </row>
    <row r="8040" spans="1:12" x14ac:dyDescent="0.25">
      <c r="A8040" s="22">
        <v>43918.913194444438</v>
      </c>
      <c r="B8040" s="30">
        <v>0.54338359832763672</v>
      </c>
      <c r="C8040" s="31">
        <v>0.12869344651699066</v>
      </c>
      <c r="D8040" s="31">
        <v>6.852395087480545E-2</v>
      </c>
      <c r="E8040" s="31">
        <v>0.2678663432598114</v>
      </c>
      <c r="F8040" s="33">
        <v>7.7337379455566406</v>
      </c>
      <c r="G8040" s="33">
        <v>12.980548858642578</v>
      </c>
      <c r="H8040" s="31">
        <v>1.2054319381713867</v>
      </c>
      <c r="I8040" s="31">
        <v>3.6090780049562454E-2</v>
      </c>
      <c r="J8040" s="49">
        <v>334.83258056640625</v>
      </c>
      <c r="K8040" s="33">
        <v>24.360000610351563</v>
      </c>
      <c r="L8040" s="54">
        <v>66.540000915527344</v>
      </c>
    </row>
    <row r="8041" spans="1:12" x14ac:dyDescent="0.25">
      <c r="A8041" s="21">
        <v>43918.916666666664</v>
      </c>
      <c r="B8041" s="28">
        <v>0.22746703028678894</v>
      </c>
      <c r="C8041" s="29">
        <v>0.11514885723590851</v>
      </c>
      <c r="D8041" s="29">
        <v>7.4754752218723297E-2</v>
      </c>
      <c r="E8041" s="29">
        <v>0.25333556532859802</v>
      </c>
      <c r="F8041" s="32">
        <v>3.5181565284729004</v>
      </c>
      <c r="G8041" s="32">
        <v>5.0649328231811523</v>
      </c>
      <c r="H8041" s="29">
        <v>1.1982356309890747</v>
      </c>
      <c r="I8041" s="29">
        <v>3.6091435700654984E-2</v>
      </c>
      <c r="J8041" s="48">
        <v>335.40371704101563</v>
      </c>
      <c r="K8041" s="32">
        <v>24.309999465942383</v>
      </c>
      <c r="L8041" s="53">
        <v>66.839996337890625</v>
      </c>
    </row>
    <row r="8042" spans="1:12" x14ac:dyDescent="0.25">
      <c r="A8042" s="22">
        <v>43918.920138888883</v>
      </c>
      <c r="B8042" s="30">
        <v>0.41703218221664429</v>
      </c>
      <c r="C8042" s="31">
        <v>0.13953642547130585</v>
      </c>
      <c r="D8042" s="31">
        <v>6.6450156271457672E-2</v>
      </c>
      <c r="E8042" s="31">
        <v>0.28033661842346191</v>
      </c>
      <c r="F8042" s="33">
        <v>11.616240501403809</v>
      </c>
      <c r="G8042" s="33">
        <v>7.1780080795288086</v>
      </c>
      <c r="H8042" s="31">
        <v>1.1982623338699341</v>
      </c>
      <c r="I8042" s="31">
        <v>4.3310686945915222E-2</v>
      </c>
      <c r="J8042" s="49">
        <v>334.34136962890625</v>
      </c>
      <c r="K8042" s="33">
        <v>24.280000686645508</v>
      </c>
      <c r="L8042" s="54">
        <v>67.089996337890625</v>
      </c>
    </row>
    <row r="8043" spans="1:12" x14ac:dyDescent="0.25">
      <c r="A8043" s="21">
        <v>43918.923611111109</v>
      </c>
      <c r="B8043" s="28">
        <v>0.12637856602668762</v>
      </c>
      <c r="C8043" s="29">
        <v>0.14360649883747101</v>
      </c>
      <c r="D8043" s="29">
        <v>7.6836146414279938E-2</v>
      </c>
      <c r="E8043" s="29">
        <v>0.29696133732795715</v>
      </c>
      <c r="F8043" s="32">
        <v>10.625909805297852</v>
      </c>
      <c r="G8043" s="32">
        <v>7.9669051170349121</v>
      </c>
      <c r="H8043" s="29">
        <v>1.198311448097229</v>
      </c>
      <c r="I8043" s="29">
        <v>3.6093719303607941E-2</v>
      </c>
      <c r="J8043" s="48">
        <v>335.952392578125</v>
      </c>
      <c r="K8043" s="32">
        <v>24.280000686645508</v>
      </c>
      <c r="L8043" s="53">
        <v>67.339996337890625</v>
      </c>
    </row>
    <row r="8044" spans="1:12" x14ac:dyDescent="0.25">
      <c r="A8044" s="22">
        <v>43918.927083333328</v>
      </c>
      <c r="B8044" s="30">
        <v>-8.8464580476284027E-2</v>
      </c>
      <c r="C8044" s="31">
        <v>0.11109129339456558</v>
      </c>
      <c r="D8044" s="31">
        <v>7.4759133160114288E-2</v>
      </c>
      <c r="E8044" s="31">
        <v>0.24504385888576508</v>
      </c>
      <c r="F8044" s="33">
        <v>8.3308353424072266</v>
      </c>
      <c r="G8044" s="33">
        <v>7.9062061309814453</v>
      </c>
      <c r="H8044" s="31">
        <v>1.1983058452606201</v>
      </c>
      <c r="I8044" s="31">
        <v>2.1656129509210587E-2</v>
      </c>
      <c r="J8044" s="49">
        <v>334.83438110351563</v>
      </c>
      <c r="K8044" s="33">
        <v>24.270000457763672</v>
      </c>
      <c r="L8044" s="54">
        <v>67.349998474121094</v>
      </c>
    </row>
    <row r="8045" spans="1:12" x14ac:dyDescent="0.25">
      <c r="A8045" s="21">
        <v>43918.930555555555</v>
      </c>
      <c r="B8045" s="28">
        <v>-8.8463708758354187E-2</v>
      </c>
      <c r="C8045" s="29">
        <v>0.12870205938816071</v>
      </c>
      <c r="D8045" s="29">
        <v>8.7218143045902252E-2</v>
      </c>
      <c r="E8045" s="29">
        <v>0.28449729084968567</v>
      </c>
      <c r="F8045" s="32">
        <v>9.3923196792602539</v>
      </c>
      <c r="G8045" s="32">
        <v>7.8454680442810059</v>
      </c>
      <c r="H8045" s="29">
        <v>1.1982941627502441</v>
      </c>
      <c r="I8045" s="29">
        <v>2.1655917167663574E-2</v>
      </c>
      <c r="J8045" s="48">
        <v>336.4783935546875</v>
      </c>
      <c r="K8045" s="32">
        <v>24.270000457763672</v>
      </c>
      <c r="L8045" s="53">
        <v>67.290000915527344</v>
      </c>
    </row>
    <row r="8046" spans="1:12" x14ac:dyDescent="0.25">
      <c r="A8046" s="22">
        <v>43918.934027777774</v>
      </c>
      <c r="B8046" s="30">
        <v>-0.12637098133563995</v>
      </c>
      <c r="C8046" s="31">
        <v>0.11650394648313522</v>
      </c>
      <c r="D8046" s="31">
        <v>6.4372360706329346E-2</v>
      </c>
      <c r="E8046" s="31">
        <v>0.24295377731323242</v>
      </c>
      <c r="F8046" s="33">
        <v>8.3910331726074219</v>
      </c>
      <c r="G8046" s="33">
        <v>7.3295164108276367</v>
      </c>
      <c r="H8046" s="31">
        <v>1.1982395648956299</v>
      </c>
      <c r="I8046" s="31">
        <v>2.8873240575194359E-2</v>
      </c>
      <c r="J8046" s="49">
        <v>336.52304077148438</v>
      </c>
      <c r="K8046" s="33">
        <v>24.260000228881836</v>
      </c>
      <c r="L8046" s="54">
        <v>67.050003051757813</v>
      </c>
    </row>
    <row r="8047" spans="1:12" x14ac:dyDescent="0.25">
      <c r="A8047" s="21">
        <v>43918.9375</v>
      </c>
      <c r="B8047" s="28">
        <v>2.5273077189922333E-2</v>
      </c>
      <c r="C8047" s="29">
        <v>0.10837095975875854</v>
      </c>
      <c r="D8047" s="29">
        <v>6.2293082475662231E-2</v>
      </c>
      <c r="E8047" s="29">
        <v>0.22840797901153564</v>
      </c>
      <c r="F8047" s="32">
        <v>7.9559645652770996</v>
      </c>
      <c r="G8047" s="32">
        <v>6.702420711517334</v>
      </c>
      <c r="H8047" s="29">
        <v>1.1981866359710693</v>
      </c>
      <c r="I8047" s="29">
        <v>2.8871964663267136E-2</v>
      </c>
      <c r="J8047" s="48">
        <v>334.84564208984375</v>
      </c>
      <c r="K8047" s="32">
        <v>24.260000228881836</v>
      </c>
      <c r="L8047" s="53">
        <v>66.779998779296875</v>
      </c>
    </row>
    <row r="8048" spans="1:12" x14ac:dyDescent="0.25">
      <c r="A8048" s="22">
        <v>43918.940972222219</v>
      </c>
      <c r="B8048" s="30">
        <v>-0.18953770399093628</v>
      </c>
      <c r="C8048" s="31">
        <v>8.5337452590465546E-2</v>
      </c>
      <c r="D8048" s="31">
        <v>5.6060705333948135E-2</v>
      </c>
      <c r="E8048" s="31">
        <v>0.18686901032924652</v>
      </c>
      <c r="F8048" s="33">
        <v>2.8405382633209229</v>
      </c>
      <c r="G8048" s="33">
        <v>6.2370538711547852</v>
      </c>
      <c r="H8048" s="31">
        <v>1.2053383588790894</v>
      </c>
      <c r="I8048" s="31">
        <v>2.8870381414890289E-2</v>
      </c>
      <c r="J8048" s="49">
        <v>334.320068359375</v>
      </c>
      <c r="K8048" s="33">
        <v>24.239999771118164</v>
      </c>
      <c r="L8048" s="54">
        <v>66.519996643066406</v>
      </c>
    </row>
    <row r="8049" spans="1:12" x14ac:dyDescent="0.25">
      <c r="A8049" s="21">
        <v>43918.944444444438</v>
      </c>
      <c r="B8049" s="28">
        <v>-0.2148040235042572</v>
      </c>
      <c r="C8049" s="29">
        <v>0.12055307626724243</v>
      </c>
      <c r="D8049" s="29">
        <v>3.7372864782810211E-2</v>
      </c>
      <c r="E8049" s="29">
        <v>0.2221609354019165</v>
      </c>
      <c r="F8049" s="32">
        <v>3.7300088405609131</v>
      </c>
      <c r="G8049" s="32">
        <v>1.7790826559066772</v>
      </c>
      <c r="H8049" s="29">
        <v>1.2053083181381226</v>
      </c>
      <c r="I8049" s="29">
        <v>3.6087077111005783E-2</v>
      </c>
      <c r="J8049" s="48">
        <v>335.45004272460938</v>
      </c>
      <c r="K8049" s="32">
        <v>24.209999084472656</v>
      </c>
      <c r="L8049" s="53">
        <v>66.480003356933594</v>
      </c>
    </row>
    <row r="8050" spans="1:12" x14ac:dyDescent="0.25">
      <c r="A8050" s="22">
        <v>43918.947916666664</v>
      </c>
      <c r="B8050" s="30">
        <v>-0.15162374079227448</v>
      </c>
      <c r="C8050" s="31">
        <v>0.14628660678863525</v>
      </c>
      <c r="D8050" s="31">
        <v>4.775339737534523E-2</v>
      </c>
      <c r="E8050" s="31">
        <v>0.27198672294616699</v>
      </c>
      <c r="F8050" s="33">
        <v>2.5472791194915771</v>
      </c>
      <c r="G8050" s="33">
        <v>-0.30324754118919373</v>
      </c>
      <c r="H8050" s="31">
        <v>1.2125048637390137</v>
      </c>
      <c r="I8050" s="31">
        <v>3.608645498752594E-2</v>
      </c>
      <c r="J8050" s="49">
        <v>334.37628173828125</v>
      </c>
      <c r="K8050" s="33">
        <v>24.190000534057617</v>
      </c>
      <c r="L8050" s="54">
        <v>66.449996948242188</v>
      </c>
    </row>
    <row r="8051" spans="1:12" x14ac:dyDescent="0.25">
      <c r="A8051" s="21">
        <v>43918.951388888883</v>
      </c>
      <c r="B8051" s="28">
        <v>2.5270618498325348E-2</v>
      </c>
      <c r="C8051" s="29">
        <v>0.13138701021671295</v>
      </c>
      <c r="D8051" s="29">
        <v>5.3982086479663849E-2</v>
      </c>
      <c r="E8051" s="29">
        <v>0.25745302438735962</v>
      </c>
      <c r="F8051" s="32">
        <v>7.2577219009399414</v>
      </c>
      <c r="G8051" s="32">
        <v>0.86930936574935913</v>
      </c>
      <c r="H8051" s="29">
        <v>1.2197219133377075</v>
      </c>
      <c r="I8051" s="29">
        <v>4.3303735554218292E-2</v>
      </c>
      <c r="J8051" s="48">
        <v>335.48452758789063</v>
      </c>
      <c r="K8051" s="32">
        <v>24.149999618530273</v>
      </c>
      <c r="L8051" s="53">
        <v>66.599998474121094</v>
      </c>
    </row>
    <row r="8052" spans="1:12" x14ac:dyDescent="0.25">
      <c r="A8052" s="22">
        <v>43918.954861111109</v>
      </c>
      <c r="B8052" s="30">
        <v>-5.0543077290058136E-2</v>
      </c>
      <c r="C8052" s="31">
        <v>0.1625465452671051</v>
      </c>
      <c r="D8052" s="31">
        <v>4.5678813010454178E-2</v>
      </c>
      <c r="E8052" s="31">
        <v>0.29483598470687866</v>
      </c>
      <c r="F8052" s="33">
        <v>8.4811286926269531</v>
      </c>
      <c r="G8052" s="33">
        <v>4.184967041015625</v>
      </c>
      <c r="H8052" s="31">
        <v>1.2630716562271118</v>
      </c>
      <c r="I8052" s="31">
        <v>6.4957976341247559E-2</v>
      </c>
      <c r="J8052" s="49">
        <v>336.05532836914063</v>
      </c>
      <c r="K8052" s="33">
        <v>24.129999160766602</v>
      </c>
      <c r="L8052" s="54">
        <v>66.900001525878906</v>
      </c>
    </row>
    <row r="8053" spans="1:12" x14ac:dyDescent="0.25">
      <c r="A8053" s="21">
        <v>43918.958333333328</v>
      </c>
      <c r="B8053" s="28">
        <v>-0.1642700582742691</v>
      </c>
      <c r="C8053" s="29">
        <v>0.13004124164581299</v>
      </c>
      <c r="D8053" s="29">
        <v>4.9832969903945923E-2</v>
      </c>
      <c r="E8053" s="29">
        <v>0.25124120712280273</v>
      </c>
      <c r="F8053" s="32">
        <v>11.453414916992188</v>
      </c>
      <c r="G8053" s="32">
        <v>5.9339404106140137</v>
      </c>
      <c r="H8053" s="29">
        <v>1.270328164100647</v>
      </c>
      <c r="I8053" s="29">
        <v>3.6088872700929642E-2</v>
      </c>
      <c r="J8053" s="48">
        <v>334.95889282226563</v>
      </c>
      <c r="K8053" s="32">
        <v>24.129999160766602</v>
      </c>
      <c r="L8053" s="53">
        <v>67.089996337890625</v>
      </c>
    </row>
    <row r="8054" spans="1:12" x14ac:dyDescent="0.25">
      <c r="A8054" s="22">
        <v>43918.961805555555</v>
      </c>
      <c r="B8054" s="30">
        <v>0.17690587043762207</v>
      </c>
      <c r="C8054" s="31">
        <v>0.11649505794048309</v>
      </c>
      <c r="D8054" s="31">
        <v>4.9832869321107864E-2</v>
      </c>
      <c r="E8054" s="31">
        <v>0.22840064764022827</v>
      </c>
      <c r="F8054" s="33">
        <v>7.2076511383056641</v>
      </c>
      <c r="G8054" s="33">
        <v>4.7006421089172363</v>
      </c>
      <c r="H8054" s="31">
        <v>1.2631080150604248</v>
      </c>
      <c r="I8054" s="31">
        <v>5.0524316728115082E-2</v>
      </c>
      <c r="J8054" s="49">
        <v>336.10055541992188</v>
      </c>
      <c r="K8054" s="33">
        <v>24.090000152587891</v>
      </c>
      <c r="L8054" s="54">
        <v>67.230003356933594</v>
      </c>
    </row>
    <row r="8055" spans="1:12" x14ac:dyDescent="0.25">
      <c r="A8055" s="21">
        <v>43918.965277777774</v>
      </c>
      <c r="B8055" s="28">
        <v>0.69498473405838013</v>
      </c>
      <c r="C8055" s="29">
        <v>0.10565789788961411</v>
      </c>
      <c r="D8055" s="29">
        <v>4.1527234017848969E-2</v>
      </c>
      <c r="E8055" s="29">
        <v>0.20348344743251801</v>
      </c>
      <c r="F8055" s="32">
        <v>2.2340600490570068</v>
      </c>
      <c r="G8055" s="32">
        <v>3.5178864002227783</v>
      </c>
      <c r="H8055" s="29">
        <v>1.2558854818344116</v>
      </c>
      <c r="I8055" s="29">
        <v>5.7741858065128326E-2</v>
      </c>
      <c r="J8055" s="48">
        <v>334.46755981445313</v>
      </c>
      <c r="K8055" s="32">
        <v>24.049999237060547</v>
      </c>
      <c r="L8055" s="53">
        <v>67.360000610351563</v>
      </c>
    </row>
    <row r="8056" spans="1:12" x14ac:dyDescent="0.25">
      <c r="A8056" s="22">
        <v>43918.96875</v>
      </c>
      <c r="B8056" s="30">
        <v>0.13900449872016907</v>
      </c>
      <c r="C8056" s="31">
        <v>0.1124369353055954</v>
      </c>
      <c r="D8056" s="31">
        <v>5.1911860704421997E-2</v>
      </c>
      <c r="E8056" s="31">
        <v>0.22425924241542816</v>
      </c>
      <c r="F8056" s="33">
        <v>14.72942066192627</v>
      </c>
      <c r="G8056" s="33">
        <v>6.0757598876953125</v>
      </c>
      <c r="H8056" s="31">
        <v>1.2415174245834351</v>
      </c>
      <c r="I8056" s="31">
        <v>4.3308746069669724E-2</v>
      </c>
      <c r="J8056" s="49">
        <v>334.9820556640625</v>
      </c>
      <c r="K8056" s="33">
        <v>24.079999923706055</v>
      </c>
      <c r="L8056" s="54">
        <v>67.580001831054688</v>
      </c>
    </row>
    <row r="8057" spans="1:12" x14ac:dyDescent="0.25">
      <c r="A8057" s="21">
        <v>43918.972222222219</v>
      </c>
      <c r="B8057" s="28">
        <v>0.24011559784412384</v>
      </c>
      <c r="C8057" s="29">
        <v>0.13818524777889252</v>
      </c>
      <c r="D8057" s="29">
        <v>4.5685656368732452E-2</v>
      </c>
      <c r="E8057" s="29">
        <v>0.25750094652175903</v>
      </c>
      <c r="F8057" s="32">
        <v>9.3822002410888672</v>
      </c>
      <c r="G8057" s="32">
        <v>8.8868045806884766</v>
      </c>
      <c r="H8057" s="29">
        <v>1.2488235235214233</v>
      </c>
      <c r="I8057" s="29">
        <v>0.1227167621254921</v>
      </c>
      <c r="J8057" s="48">
        <v>335.46316528320313</v>
      </c>
      <c r="K8057" s="32">
        <v>24.110000610351563</v>
      </c>
      <c r="L8057" s="53">
        <v>67.900001525878906</v>
      </c>
    </row>
    <row r="8058" spans="1:12" x14ac:dyDescent="0.25">
      <c r="A8058" s="22">
        <v>43918.975694444438</v>
      </c>
      <c r="B8058" s="30">
        <v>0.36647734045982361</v>
      </c>
      <c r="C8058" s="31">
        <v>0.13005143404006958</v>
      </c>
      <c r="D8058" s="31">
        <v>3.5301122814416885E-2</v>
      </c>
      <c r="E8058" s="31">
        <v>0.23464861512184143</v>
      </c>
      <c r="F8058" s="33">
        <v>8.3101902008056641</v>
      </c>
      <c r="G8058" s="33">
        <v>8.4618358612060547</v>
      </c>
      <c r="H8058" s="31">
        <v>1.2487728595733643</v>
      </c>
      <c r="I8058" s="31">
        <v>0.13714845478534698</v>
      </c>
      <c r="J8058" s="49">
        <v>336.01132202148438</v>
      </c>
      <c r="K8058" s="33">
        <v>24.110000610351563</v>
      </c>
      <c r="L8058" s="54">
        <v>67.650001525878906</v>
      </c>
    </row>
    <row r="8059" spans="1:12" x14ac:dyDescent="0.25">
      <c r="A8059" s="21">
        <v>43918.979166666664</v>
      </c>
      <c r="B8059" s="28">
        <v>0.25272956490516663</v>
      </c>
      <c r="C8059" s="29">
        <v>9.07602459192276E-2</v>
      </c>
      <c r="D8059" s="29">
        <v>4.1528519243001938E-2</v>
      </c>
      <c r="E8059" s="29">
        <v>0.1806490570306778</v>
      </c>
      <c r="F8059" s="32">
        <v>8.3400754928588867</v>
      </c>
      <c r="G8059" s="32">
        <v>7.8851628303527832</v>
      </c>
      <c r="H8059" s="29">
        <v>1.2487064599990845</v>
      </c>
      <c r="I8059" s="29">
        <v>0.1082693487405777</v>
      </c>
      <c r="J8059" s="48">
        <v>335.44125366210938</v>
      </c>
      <c r="K8059" s="32">
        <v>24.100000381469727</v>
      </c>
      <c r="L8059" s="53">
        <v>67.360000610351563</v>
      </c>
    </row>
    <row r="8060" spans="1:12" x14ac:dyDescent="0.25">
      <c r="A8060" s="22">
        <v>43918.982638888883</v>
      </c>
      <c r="B8060" s="30">
        <v>1.2635985389351845E-2</v>
      </c>
      <c r="C8060" s="31">
        <v>9.6175022423267365E-2</v>
      </c>
      <c r="D8060" s="31">
        <v>3.1145177781581879E-2</v>
      </c>
      <c r="E8060" s="31">
        <v>0.17856571078300476</v>
      </c>
      <c r="F8060" s="33">
        <v>6.368537425994873</v>
      </c>
      <c r="G8060" s="33">
        <v>6.9952821731567383</v>
      </c>
      <c r="H8060" s="31">
        <v>1.2486578226089478</v>
      </c>
      <c r="I8060" s="31">
        <v>0.12270048260688782</v>
      </c>
      <c r="J8060" s="49">
        <v>334.92755126953125</v>
      </c>
      <c r="K8060" s="33">
        <v>24.040000915527344</v>
      </c>
      <c r="L8060" s="54">
        <v>67.349998474121094</v>
      </c>
    </row>
    <row r="8061" spans="1:12" x14ac:dyDescent="0.25">
      <c r="A8061" s="21">
        <v>43918.986111111109</v>
      </c>
      <c r="B8061" s="28">
        <v>2.5272341445088387E-2</v>
      </c>
      <c r="C8061" s="29">
        <v>0.13816894590854645</v>
      </c>
      <c r="D8061" s="29">
        <v>3.7374760955572128E-2</v>
      </c>
      <c r="E8061" s="29">
        <v>0.25124144554138184</v>
      </c>
      <c r="F8061" s="32">
        <v>8.713902473449707</v>
      </c>
      <c r="G8061" s="32">
        <v>6.0451440811157227</v>
      </c>
      <c r="H8061" s="29">
        <v>1.2631117105484009</v>
      </c>
      <c r="I8061" s="29">
        <v>0.14435562491416931</v>
      </c>
      <c r="J8061" s="48">
        <v>335.4757080078125</v>
      </c>
      <c r="K8061" s="32">
        <v>24.040000915527344</v>
      </c>
      <c r="L8061" s="53">
        <v>67.44000244140625</v>
      </c>
    </row>
    <row r="8062" spans="1:12" x14ac:dyDescent="0.25">
      <c r="A8062" s="22">
        <v>43918.989583333328</v>
      </c>
      <c r="B8062" s="30">
        <v>-1.263648085296154E-2</v>
      </c>
      <c r="C8062" s="31">
        <v>0.17610199749469757</v>
      </c>
      <c r="D8062" s="31">
        <v>5.3987089544534683E-2</v>
      </c>
      <c r="E8062" s="31">
        <v>0.32599896192550659</v>
      </c>
      <c r="F8062" s="33">
        <v>10.412461280822754</v>
      </c>
      <c r="G8062" s="33">
        <v>8.5018253326416016</v>
      </c>
      <c r="H8062" s="31">
        <v>1.2631427049636841</v>
      </c>
      <c r="I8062" s="31">
        <v>0.1587950736284256</v>
      </c>
      <c r="J8062" s="49">
        <v>336.00067138671875</v>
      </c>
      <c r="K8062" s="33">
        <v>24.090000152587891</v>
      </c>
      <c r="L8062" s="54">
        <v>67.400001525878906</v>
      </c>
    </row>
    <row r="8063" spans="1:12" x14ac:dyDescent="0.25">
      <c r="A8063" s="21">
        <v>43918.993055555555</v>
      </c>
      <c r="B8063" s="28" t="s">
        <v>45</v>
      </c>
      <c r="C8063" s="29">
        <v>0.11107704043388367</v>
      </c>
      <c r="D8063" s="29">
        <v>4.3603904545307159E-2</v>
      </c>
      <c r="E8063" s="29">
        <v>0.21386677026748657</v>
      </c>
      <c r="F8063" s="32">
        <v>11.584845542907715</v>
      </c>
      <c r="G8063" s="32">
        <v>9.8157815933227539</v>
      </c>
      <c r="H8063" s="29">
        <v>1.2631121873855591</v>
      </c>
      <c r="I8063" s="29">
        <v>0.1299201101064682</v>
      </c>
      <c r="J8063" s="48">
        <v>335.91085815429688</v>
      </c>
      <c r="K8063" s="32">
        <v>24.139999389648438</v>
      </c>
      <c r="L8063" s="53">
        <v>67.05999755859375</v>
      </c>
    </row>
    <row r="8064" spans="1:12" x14ac:dyDescent="0.25">
      <c r="A8064" s="22">
        <v>43918.996527777774</v>
      </c>
      <c r="B8064" s="30">
        <v>-0.3538072407245636</v>
      </c>
      <c r="C8064" s="31">
        <v>0.10430237650871277</v>
      </c>
      <c r="D8064" s="31">
        <v>4.9832232296466827E-2</v>
      </c>
      <c r="E8064" s="31">
        <v>0.20971065759658813</v>
      </c>
      <c r="F8064" s="33">
        <v>-0.85924619436264038</v>
      </c>
      <c r="G8064" s="33">
        <v>6.0450496673583984</v>
      </c>
      <c r="H8064" s="31">
        <v>1.2630919218063354</v>
      </c>
      <c r="I8064" s="31">
        <v>0.10104735195636749</v>
      </c>
      <c r="J8064" s="49">
        <v>334.84927368164063</v>
      </c>
      <c r="K8064" s="33">
        <v>24.079999923706055</v>
      </c>
      <c r="L8064" s="54">
        <v>67.19000244140625</v>
      </c>
    </row>
    <row r="8065" spans="1:12" x14ac:dyDescent="0.25">
      <c r="A8065" s="21">
        <v>43919</v>
      </c>
      <c r="B8065" s="28">
        <v>-0.53069221973419189</v>
      </c>
      <c r="C8065" s="29">
        <v>0.12461664527654648</v>
      </c>
      <c r="D8065" s="29">
        <v>5.8135565370321274E-2</v>
      </c>
      <c r="E8065" s="29">
        <v>0.24915240705013275</v>
      </c>
      <c r="F8065" s="32">
        <v>6.0650539398193359</v>
      </c>
      <c r="G8065" s="32">
        <v>2.2541782855987549</v>
      </c>
      <c r="H8065" s="29">
        <v>1.2558300495147705</v>
      </c>
      <c r="I8065" s="29">
        <v>7.2174146771430969E-2</v>
      </c>
      <c r="J8065" s="48">
        <v>336.02450561523438</v>
      </c>
      <c r="K8065" s="32">
        <v>24.010000228881836</v>
      </c>
      <c r="L8065" s="53">
        <v>67.239997863769531</v>
      </c>
    </row>
    <row r="8066" spans="1:12" x14ac:dyDescent="0.25">
      <c r="A8066" s="22">
        <v>43919.003472222219</v>
      </c>
      <c r="B8066" s="30">
        <v>-0.46749749779701233</v>
      </c>
      <c r="C8066" s="31">
        <v>0.11242176592350006</v>
      </c>
      <c r="D8066" s="31">
        <v>5.6057244539260864E-2</v>
      </c>
      <c r="E8066" s="31">
        <v>0.22630517184734344</v>
      </c>
      <c r="F8066" s="33">
        <v>5.8626713752746582</v>
      </c>
      <c r="G8066" s="33">
        <v>3.5883591175079346</v>
      </c>
      <c r="H8066" s="31">
        <v>1.2557841539382935</v>
      </c>
      <c r="I8066" s="31">
        <v>6.4954355359077454E-2</v>
      </c>
      <c r="J8066" s="49">
        <v>335.566650390625</v>
      </c>
      <c r="K8066" s="33">
        <v>23.930000305175781</v>
      </c>
      <c r="L8066" s="54">
        <v>67.319999694824219</v>
      </c>
    </row>
    <row r="8067" spans="1:12" x14ac:dyDescent="0.25">
      <c r="A8067" s="21">
        <v>43919.006944444438</v>
      </c>
      <c r="B8067" s="28">
        <v>-0.31588807702064514</v>
      </c>
      <c r="C8067" s="29">
        <v>0.11919846385717392</v>
      </c>
      <c r="D8067" s="29">
        <v>6.0211803764104843E-2</v>
      </c>
      <c r="E8067" s="29">
        <v>0.24292349815368652</v>
      </c>
      <c r="F8067" s="32">
        <v>6.6816649436950684</v>
      </c>
      <c r="G8067" s="32">
        <v>6.9444832801818848</v>
      </c>
      <c r="H8067" s="29">
        <v>1.2558294534683228</v>
      </c>
      <c r="I8067" s="29">
        <v>6.4956702291965485E-2</v>
      </c>
      <c r="J8067" s="48">
        <v>335.60055541992188</v>
      </c>
      <c r="K8067" s="32">
        <v>23.899999618530273</v>
      </c>
      <c r="L8067" s="53">
        <v>67.660003662109375</v>
      </c>
    </row>
    <row r="8068" spans="1:12" x14ac:dyDescent="0.25">
      <c r="A8068" s="22">
        <v>43919.010416666664</v>
      </c>
      <c r="B8068" s="30">
        <v>-0.45488443970680237</v>
      </c>
      <c r="C8068" s="31">
        <v>0.12055448442697525</v>
      </c>
      <c r="D8068" s="31">
        <v>5.39836585521698E-2</v>
      </c>
      <c r="E8068" s="31">
        <v>0.2387738823890686</v>
      </c>
      <c r="F8068" s="33">
        <v>11.55406379699707</v>
      </c>
      <c r="G8068" s="33">
        <v>5.7416520118713379</v>
      </c>
      <c r="H8068" s="31">
        <v>1.2558448314666748</v>
      </c>
      <c r="I8068" s="31">
        <v>6.4957499504089355E-2</v>
      </c>
      <c r="J8068" s="49">
        <v>335.07537841796875</v>
      </c>
      <c r="K8068" s="33">
        <v>23.850000381469727</v>
      </c>
      <c r="L8068" s="54">
        <v>67.930000305175781</v>
      </c>
    </row>
    <row r="8069" spans="1:12" x14ac:dyDescent="0.25">
      <c r="A8069" s="21">
        <v>43919.013888888883</v>
      </c>
      <c r="B8069" s="28">
        <v>-0.35380721092224121</v>
      </c>
      <c r="C8069" s="29">
        <v>9.7529478371143341E-2</v>
      </c>
      <c r="D8069" s="29">
        <v>4.5679543167352676E-2</v>
      </c>
      <c r="E8069" s="29">
        <v>0.19517622888088226</v>
      </c>
      <c r="F8069" s="32">
        <v>7.5916924476623535</v>
      </c>
      <c r="G8069" s="32">
        <v>5.6508069038391113</v>
      </c>
      <c r="H8069" s="29">
        <v>1.2630918025970459</v>
      </c>
      <c r="I8069" s="29">
        <v>5.7741336524486542E-2</v>
      </c>
      <c r="J8069" s="48">
        <v>336.22879028320313</v>
      </c>
      <c r="K8069" s="32">
        <v>23.799999237060547</v>
      </c>
      <c r="L8069" s="53">
        <v>68.269996643066406</v>
      </c>
    </row>
    <row r="8070" spans="1:12" x14ac:dyDescent="0.25">
      <c r="A8070" s="22">
        <v>43919.017361111109</v>
      </c>
      <c r="B8070" s="30">
        <v>-0.24008892476558685</v>
      </c>
      <c r="C8070" s="31">
        <v>8.2631029188632965E-2</v>
      </c>
      <c r="D8070" s="31">
        <v>4.7756973654031754E-2</v>
      </c>
      <c r="E8070" s="31">
        <v>0.17441676557064056</v>
      </c>
      <c r="F8070" s="33">
        <v>3.9728400707244873</v>
      </c>
      <c r="G8070" s="33">
        <v>5.9036602973937988</v>
      </c>
      <c r="H8070" s="31">
        <v>1.2559026479721069</v>
      </c>
      <c r="I8070" s="31">
        <v>5.0524819642305374E-2</v>
      </c>
      <c r="J8070" s="49">
        <v>336.77792358398438</v>
      </c>
      <c r="K8070" s="33">
        <v>23.770000457763672</v>
      </c>
      <c r="L8070" s="54">
        <v>68.529998779296875</v>
      </c>
    </row>
    <row r="8071" spans="1:12" x14ac:dyDescent="0.25">
      <c r="A8071" s="21">
        <v>43919.020833333328</v>
      </c>
      <c r="B8071" s="28">
        <v>-0.27799949049949646</v>
      </c>
      <c r="C8071" s="29">
        <v>7.7213086187839508E-2</v>
      </c>
      <c r="D8071" s="29">
        <v>4.1528064757585526E-2</v>
      </c>
      <c r="E8071" s="29">
        <v>0.15988306701183319</v>
      </c>
      <c r="F8071" s="32">
        <v>5.408353328704834</v>
      </c>
      <c r="G8071" s="32">
        <v>3.8818833827972412</v>
      </c>
      <c r="H8071" s="29">
        <v>1.2631285190582275</v>
      </c>
      <c r="I8071" s="29">
        <v>5.0525140017271042E-2</v>
      </c>
      <c r="J8071" s="48">
        <v>336.22946166992188</v>
      </c>
      <c r="K8071" s="32">
        <v>23.770000457763672</v>
      </c>
      <c r="L8071" s="53">
        <v>68.569999694824219</v>
      </c>
    </row>
    <row r="8072" spans="1:12" x14ac:dyDescent="0.25">
      <c r="A8072" s="22">
        <v>43919.024305555555</v>
      </c>
      <c r="B8072" s="30">
        <v>-0.35381796956062317</v>
      </c>
      <c r="C8072" s="31">
        <v>7.8567810356616974E-2</v>
      </c>
      <c r="D8072" s="31">
        <v>3.3222496509552002E-2</v>
      </c>
      <c r="E8072" s="31">
        <v>0.15365405380725861</v>
      </c>
      <c r="F8072" s="33">
        <v>6.8943963050842285</v>
      </c>
      <c r="G8072" s="33">
        <v>3.0630526542663574</v>
      </c>
      <c r="H8072" s="31">
        <v>1.2631301879882813</v>
      </c>
      <c r="I8072" s="31">
        <v>5.7743091136217117E-2</v>
      </c>
      <c r="J8072" s="49">
        <v>336.7552490234375</v>
      </c>
      <c r="K8072" s="33">
        <v>23.790000915527344</v>
      </c>
      <c r="L8072" s="54">
        <v>68.5</v>
      </c>
    </row>
    <row r="8073" spans="1:12" x14ac:dyDescent="0.25">
      <c r="A8073" s="21">
        <v>43919.027777777774</v>
      </c>
      <c r="B8073" s="28">
        <v>-0.32853907346725464</v>
      </c>
      <c r="C8073" s="29">
        <v>5.1474492996931076E-2</v>
      </c>
      <c r="D8073" s="29">
        <v>3.3221874386072159E-2</v>
      </c>
      <c r="E8073" s="29">
        <v>0.11212382465600967</v>
      </c>
      <c r="F8073" s="32">
        <v>4.3164982795715332</v>
      </c>
      <c r="G8073" s="32">
        <v>2.7294015884399414</v>
      </c>
      <c r="H8073" s="29">
        <v>1.2631064653396606</v>
      </c>
      <c r="I8073" s="29">
        <v>5.7742010802030563E-2</v>
      </c>
      <c r="J8073" s="48">
        <v>335.64764404296875</v>
      </c>
      <c r="K8073" s="32">
        <v>23.770000457763672</v>
      </c>
      <c r="L8073" s="53">
        <v>68.459999084472656</v>
      </c>
    </row>
    <row r="8074" spans="1:12" x14ac:dyDescent="0.25">
      <c r="A8074" s="22">
        <v>43919.03125</v>
      </c>
      <c r="B8074" s="30">
        <v>-0.32853451371192932</v>
      </c>
      <c r="C8074" s="31">
        <v>6.9083228707313538E-2</v>
      </c>
      <c r="D8074" s="31">
        <v>2.9068734496831894E-2</v>
      </c>
      <c r="E8074" s="31">
        <v>0.1328856498003006</v>
      </c>
      <c r="F8074" s="33">
        <v>6.0854701995849609</v>
      </c>
      <c r="G8074" s="33">
        <v>2.7596900463104248</v>
      </c>
      <c r="H8074" s="31">
        <v>1.2630889415740967</v>
      </c>
      <c r="I8074" s="31">
        <v>5.7741206139326096E-2</v>
      </c>
      <c r="J8074" s="49">
        <v>335.68157958984375</v>
      </c>
      <c r="K8074" s="33">
        <v>23.739999771118164</v>
      </c>
      <c r="L8074" s="54">
        <v>68.489997863769531</v>
      </c>
    </row>
    <row r="8075" spans="1:12" x14ac:dyDescent="0.25">
      <c r="A8075" s="21">
        <v>43919.034722222219</v>
      </c>
      <c r="B8075" s="28">
        <v>-0.39171001315116882</v>
      </c>
      <c r="C8075" s="29">
        <v>7.8564397990703583E-2</v>
      </c>
      <c r="D8075" s="29">
        <v>3.945000097155571E-2</v>
      </c>
      <c r="E8075" s="29">
        <v>0.15987633168697357</v>
      </c>
      <c r="F8075" s="32">
        <v>8.2688722610473633</v>
      </c>
      <c r="G8075" s="32">
        <v>4.2254137992858887</v>
      </c>
      <c r="H8075" s="29">
        <v>1.2630753517150879</v>
      </c>
      <c r="I8075" s="29">
        <v>6.4958162605762482E-2</v>
      </c>
      <c r="J8075" s="48">
        <v>336.21939086914063</v>
      </c>
      <c r="K8075" s="32">
        <v>23.719999313354492</v>
      </c>
      <c r="L8075" s="53">
        <v>68.5</v>
      </c>
    </row>
    <row r="8076" spans="1:12" x14ac:dyDescent="0.25">
      <c r="A8076" s="22">
        <v>43919.038194444438</v>
      </c>
      <c r="B8076" s="30">
        <v>-0.35379156470298767</v>
      </c>
      <c r="C8076" s="31">
        <v>7.7207423746585846E-2</v>
      </c>
      <c r="D8076" s="31">
        <v>4.5677520334720612E-2</v>
      </c>
      <c r="E8076" s="31">
        <v>0.16610006988048553</v>
      </c>
      <c r="F8076" s="33">
        <v>2.1227493286132813</v>
      </c>
      <c r="G8076" s="33">
        <v>4.0332236289978027</v>
      </c>
      <c r="H8076" s="31">
        <v>1.2630358934402466</v>
      </c>
      <c r="I8076" s="31">
        <v>6.4956136047840118E-2</v>
      </c>
      <c r="J8076" s="49">
        <v>336.25335693359375</v>
      </c>
      <c r="K8076" s="33">
        <v>23.690000534057617</v>
      </c>
      <c r="L8076" s="54">
        <v>68.419998168945313</v>
      </c>
    </row>
    <row r="8077" spans="1:12" x14ac:dyDescent="0.25">
      <c r="A8077" s="21">
        <v>43919.041666666664</v>
      </c>
      <c r="B8077" s="28">
        <v>-0.25271254777908325</v>
      </c>
      <c r="C8077" s="29">
        <v>0.10159044712781906</v>
      </c>
      <c r="D8077" s="29">
        <v>4.983086884021759E-2</v>
      </c>
      <c r="E8077" s="29">
        <v>0.20555233955383301</v>
      </c>
      <c r="F8077" s="32">
        <v>4.7004532814025879</v>
      </c>
      <c r="G8077" s="32">
        <v>4.4982833862304688</v>
      </c>
      <c r="H8077" s="29">
        <v>1.2702747583389282</v>
      </c>
      <c r="I8077" s="29">
        <v>5.7739760726690292E-2</v>
      </c>
      <c r="J8077" s="48">
        <v>337.24945068359375</v>
      </c>
      <c r="K8077" s="32">
        <v>23.719999313354492</v>
      </c>
      <c r="L8077" s="53">
        <v>68.410003662109375</v>
      </c>
    </row>
    <row r="8078" spans="1:12" x14ac:dyDescent="0.25">
      <c r="A8078" s="22">
        <v>43919.045138888883</v>
      </c>
      <c r="B8078" s="30" t="s">
        <v>45</v>
      </c>
      <c r="C8078" s="31" t="s">
        <v>45</v>
      </c>
      <c r="D8078" s="31" t="s">
        <v>45</v>
      </c>
      <c r="E8078" s="31" t="s">
        <v>45</v>
      </c>
      <c r="F8078" s="33">
        <v>7.5609445571899414</v>
      </c>
      <c r="G8078" s="33">
        <v>4.8519434928894043</v>
      </c>
      <c r="H8078" s="31" t="s">
        <v>45</v>
      </c>
      <c r="I8078" s="31" t="s">
        <v>45</v>
      </c>
      <c r="J8078" s="49">
        <v>336.16403198242188</v>
      </c>
      <c r="K8078" s="33">
        <v>23.709999084472656</v>
      </c>
      <c r="L8078" s="54">
        <v>68.269996643066406</v>
      </c>
    </row>
    <row r="8079" spans="1:12" x14ac:dyDescent="0.25">
      <c r="A8079" s="21">
        <v>43919.048611111109</v>
      </c>
      <c r="B8079" s="28" t="s">
        <v>45</v>
      </c>
      <c r="C8079" s="29" t="s">
        <v>45</v>
      </c>
      <c r="D8079" s="29" t="s">
        <v>45</v>
      </c>
      <c r="E8079" s="29" t="s">
        <v>45</v>
      </c>
      <c r="F8079" s="32">
        <v>5.1247954368591309</v>
      </c>
      <c r="G8079" s="32">
        <v>7.2575993537902832</v>
      </c>
      <c r="H8079" s="29" t="s">
        <v>45</v>
      </c>
      <c r="I8079" s="29" t="s">
        <v>45</v>
      </c>
      <c r="J8079" s="48">
        <v>335.07916259765625</v>
      </c>
      <c r="K8079" s="32">
        <v>23.670000076293945</v>
      </c>
      <c r="L8079" s="53">
        <v>68.339996337890625</v>
      </c>
    </row>
    <row r="8080" spans="1:12" x14ac:dyDescent="0.25">
      <c r="A8080" s="22">
        <v>43919.052083333328</v>
      </c>
      <c r="B8080" s="30" t="s">
        <v>45</v>
      </c>
      <c r="C8080" s="31" t="s">
        <v>45</v>
      </c>
      <c r="D8080" s="31" t="s">
        <v>45</v>
      </c>
      <c r="E8080" s="31" t="s">
        <v>45</v>
      </c>
      <c r="F8080" s="33">
        <v>13.10009765625</v>
      </c>
      <c r="G8080" s="33">
        <v>9.64312744140625</v>
      </c>
      <c r="H8080" s="31" t="s">
        <v>45</v>
      </c>
      <c r="I8080" s="31" t="s">
        <v>45</v>
      </c>
      <c r="J8080" s="49">
        <v>334.47439575195313</v>
      </c>
      <c r="K8080" s="33">
        <v>23.719999313354492</v>
      </c>
      <c r="L8080" s="54">
        <v>68.160003662109375</v>
      </c>
    </row>
    <row r="8081" spans="1:12" x14ac:dyDescent="0.25">
      <c r="A8081" s="21">
        <v>43919.055555555555</v>
      </c>
      <c r="B8081" s="28" t="s">
        <v>45</v>
      </c>
      <c r="C8081" s="29" t="s">
        <v>45</v>
      </c>
      <c r="D8081" s="29" t="s">
        <v>45</v>
      </c>
      <c r="E8081" s="29" t="s">
        <v>45</v>
      </c>
      <c r="F8081" s="32">
        <v>8.9954853057861328</v>
      </c>
      <c r="G8081" s="32">
        <v>10.96640682220459</v>
      </c>
      <c r="H8081" s="29" t="s">
        <v>45</v>
      </c>
      <c r="I8081" s="29" t="s">
        <v>45</v>
      </c>
      <c r="J8081" s="48">
        <v>336.69036865234375</v>
      </c>
      <c r="K8081" s="32">
        <v>23.700000762939453</v>
      </c>
      <c r="L8081" s="53">
        <v>67.730003356933594</v>
      </c>
    </row>
    <row r="8082" spans="1:12" x14ac:dyDescent="0.25">
      <c r="A8082" s="22">
        <v>43919.059027777774</v>
      </c>
      <c r="B8082" s="30" t="s">
        <v>45</v>
      </c>
      <c r="C8082" s="31" t="s">
        <v>45</v>
      </c>
      <c r="D8082" s="31" t="s">
        <v>45</v>
      </c>
      <c r="E8082" s="31" t="s">
        <v>45</v>
      </c>
      <c r="F8082" s="33">
        <v>1.9606791734695435</v>
      </c>
      <c r="G8082" s="33">
        <v>7.731544017791748</v>
      </c>
      <c r="H8082" s="31" t="s">
        <v>45</v>
      </c>
      <c r="I8082" s="31" t="s">
        <v>45</v>
      </c>
      <c r="J8082" s="49">
        <v>334.50881958007813</v>
      </c>
      <c r="K8082" s="33">
        <v>23.659999847412109</v>
      </c>
      <c r="L8082" s="54">
        <v>67.449996948242188</v>
      </c>
    </row>
    <row r="8083" spans="1:12" x14ac:dyDescent="0.25">
      <c r="A8083" s="21">
        <v>43919.0625</v>
      </c>
      <c r="B8083" s="28" t="s">
        <v>45</v>
      </c>
      <c r="C8083" s="29" t="s">
        <v>45</v>
      </c>
      <c r="D8083" s="29" t="s">
        <v>45</v>
      </c>
      <c r="E8083" s="29" t="s">
        <v>45</v>
      </c>
      <c r="F8083" s="32">
        <v>6.4577364921569824</v>
      </c>
      <c r="G8083" s="32">
        <v>4.5578083992004395</v>
      </c>
      <c r="H8083" s="29" t="s">
        <v>45</v>
      </c>
      <c r="I8083" s="29" t="s">
        <v>45</v>
      </c>
      <c r="J8083" s="48">
        <v>336.19992065429688</v>
      </c>
      <c r="K8083" s="32">
        <v>23.590000152587891</v>
      </c>
      <c r="L8083" s="53">
        <v>67.349998474121094</v>
      </c>
    </row>
    <row r="8084" spans="1:12" x14ac:dyDescent="0.25">
      <c r="A8084" s="22">
        <v>43919.065972222219</v>
      </c>
      <c r="B8084" s="30" t="s">
        <v>45</v>
      </c>
      <c r="C8084" s="31" t="s">
        <v>45</v>
      </c>
      <c r="D8084" s="31" t="s">
        <v>45</v>
      </c>
      <c r="E8084" s="31" t="s">
        <v>45</v>
      </c>
      <c r="F8084" s="33">
        <v>5.0731205940246582</v>
      </c>
      <c r="G8084" s="33">
        <v>2.5163488388061523</v>
      </c>
      <c r="H8084" s="31" t="s">
        <v>45</v>
      </c>
      <c r="I8084" s="31" t="s">
        <v>45</v>
      </c>
      <c r="J8084" s="49">
        <v>336.22259521484375</v>
      </c>
      <c r="K8084" s="33">
        <v>23.569999694824219</v>
      </c>
      <c r="L8084" s="54">
        <v>67.30999755859375</v>
      </c>
    </row>
    <row r="8085" spans="1:12" x14ac:dyDescent="0.25">
      <c r="A8085" s="21">
        <v>43919.069444444438</v>
      </c>
      <c r="B8085" s="28" t="s">
        <v>45</v>
      </c>
      <c r="C8085" s="29" t="s">
        <v>45</v>
      </c>
      <c r="D8085" s="29" t="s">
        <v>45</v>
      </c>
      <c r="E8085" s="29" t="s">
        <v>45</v>
      </c>
      <c r="F8085" s="32">
        <v>7.639833927154541</v>
      </c>
      <c r="G8085" s="32">
        <v>4.4565696716308594</v>
      </c>
      <c r="H8085" s="29" t="s">
        <v>45</v>
      </c>
      <c r="I8085" s="29" t="s">
        <v>45</v>
      </c>
      <c r="J8085" s="48">
        <v>336.79376220703125</v>
      </c>
      <c r="K8085" s="32">
        <v>23.549999237060547</v>
      </c>
      <c r="L8085" s="53">
        <v>67.25</v>
      </c>
    </row>
    <row r="8086" spans="1:12" x14ac:dyDescent="0.25">
      <c r="A8086" s="22">
        <v>43919.072916666664</v>
      </c>
      <c r="B8086" s="30" t="s">
        <v>45</v>
      </c>
      <c r="C8086" s="31" t="s">
        <v>45</v>
      </c>
      <c r="D8086" s="31" t="s">
        <v>45</v>
      </c>
      <c r="E8086" s="31" t="s">
        <v>45</v>
      </c>
      <c r="F8086" s="33">
        <v>9.6003122329711914</v>
      </c>
      <c r="G8086" s="33">
        <v>5.1942744255065918</v>
      </c>
      <c r="H8086" s="31" t="s">
        <v>45</v>
      </c>
      <c r="I8086" s="31" t="s">
        <v>45</v>
      </c>
      <c r="J8086" s="49">
        <v>337.37640380859375</v>
      </c>
      <c r="K8086" s="33">
        <v>23.520000457763672</v>
      </c>
      <c r="L8086" s="54">
        <v>67.360000610351563</v>
      </c>
    </row>
    <row r="8087" spans="1:12" x14ac:dyDescent="0.25">
      <c r="A8087" s="21">
        <v>43919.076388888883</v>
      </c>
      <c r="B8087" s="28" t="s">
        <v>45</v>
      </c>
      <c r="C8087" s="29" t="s">
        <v>45</v>
      </c>
      <c r="D8087" s="29" t="s">
        <v>45</v>
      </c>
      <c r="E8087" s="29" t="s">
        <v>45</v>
      </c>
      <c r="F8087" s="32">
        <v>1.0913674831390381</v>
      </c>
      <c r="G8087" s="32">
        <v>3.870311975479126</v>
      </c>
      <c r="H8087" s="29" t="s">
        <v>45</v>
      </c>
      <c r="I8087" s="29" t="s">
        <v>45</v>
      </c>
      <c r="J8087" s="48">
        <v>335.74261474609375</v>
      </c>
      <c r="K8087" s="32">
        <v>23.479999542236328</v>
      </c>
      <c r="L8087" s="53">
        <v>67.300003051757813</v>
      </c>
    </row>
    <row r="8088" spans="1:12" x14ac:dyDescent="0.25">
      <c r="A8088" s="22">
        <v>43919.079861111109</v>
      </c>
      <c r="B8088" s="30" t="s">
        <v>45</v>
      </c>
      <c r="C8088" s="31" t="s">
        <v>45</v>
      </c>
      <c r="D8088" s="31" t="s">
        <v>45</v>
      </c>
      <c r="E8088" s="31" t="s">
        <v>45</v>
      </c>
      <c r="F8088" s="33">
        <v>1.3945064544677734</v>
      </c>
      <c r="G8088" s="33">
        <v>2.3949129581451416</v>
      </c>
      <c r="H8088" s="31" t="s">
        <v>45</v>
      </c>
      <c r="I8088" s="31" t="s">
        <v>45</v>
      </c>
      <c r="J8088" s="49">
        <v>336.8404541015625</v>
      </c>
      <c r="K8088" s="33">
        <v>23.450000762939453</v>
      </c>
      <c r="L8088" s="54">
        <v>67.330001831054688</v>
      </c>
    </row>
    <row r="8089" spans="1:12" x14ac:dyDescent="0.25">
      <c r="A8089" s="21">
        <v>43919.083333333328</v>
      </c>
      <c r="B8089" s="28" t="s">
        <v>45</v>
      </c>
      <c r="C8089" s="29" t="s">
        <v>45</v>
      </c>
      <c r="D8089" s="29" t="s">
        <v>45</v>
      </c>
      <c r="E8089" s="29" t="s">
        <v>45</v>
      </c>
      <c r="F8089" s="32">
        <v>4.3453569412231445</v>
      </c>
      <c r="G8089" s="32">
        <v>1.4147673845291138</v>
      </c>
      <c r="H8089" s="29" t="s">
        <v>45</v>
      </c>
      <c r="I8089" s="29" t="s">
        <v>45</v>
      </c>
      <c r="J8089" s="48">
        <v>335.16140747070313</v>
      </c>
      <c r="K8089" s="32">
        <v>23.450000762939453</v>
      </c>
      <c r="L8089" s="53">
        <v>67.55999755859375</v>
      </c>
    </row>
    <row r="8090" spans="1:12" x14ac:dyDescent="0.25">
      <c r="A8090" s="22">
        <v>43919.086805555555</v>
      </c>
      <c r="B8090" s="30" t="s">
        <v>45</v>
      </c>
      <c r="C8090" s="31" t="s">
        <v>45</v>
      </c>
      <c r="D8090" s="31" t="s">
        <v>45</v>
      </c>
      <c r="E8090" s="31" t="s">
        <v>45</v>
      </c>
      <c r="F8090" s="33">
        <v>4.9011931419372559</v>
      </c>
      <c r="G8090" s="33">
        <v>3.7794771194458008</v>
      </c>
      <c r="H8090" s="31" t="s">
        <v>45</v>
      </c>
      <c r="I8090" s="31" t="s">
        <v>45</v>
      </c>
      <c r="J8090" s="49">
        <v>336.77294921875</v>
      </c>
      <c r="K8090" s="33">
        <v>23.479999542236328</v>
      </c>
      <c r="L8090" s="54">
        <v>67.489997863769531</v>
      </c>
    </row>
    <row r="8091" spans="1:12" x14ac:dyDescent="0.25">
      <c r="A8091" s="21">
        <v>43919.090277777774</v>
      </c>
      <c r="B8091" s="28">
        <v>-0.30315887928009033</v>
      </c>
      <c r="C8091" s="29">
        <v>8.2600690424442291E-2</v>
      </c>
      <c r="D8091" s="29">
        <v>3.3210046589374542E-2</v>
      </c>
      <c r="E8091" s="29">
        <v>0.15982335805892944</v>
      </c>
      <c r="F8091" s="32">
        <v>0.9498978853225708</v>
      </c>
      <c r="G8091" s="32">
        <v>2.1827442646026611</v>
      </c>
      <c r="H8091" s="29">
        <v>1.3420237302780151</v>
      </c>
      <c r="I8091" s="29">
        <v>0</v>
      </c>
      <c r="J8091" s="48">
        <v>335.11749267578125</v>
      </c>
      <c r="K8091" s="32">
        <v>23.430000305175781</v>
      </c>
      <c r="L8091" s="53">
        <v>67.519996643066406</v>
      </c>
    </row>
    <row r="8092" spans="1:12" x14ac:dyDescent="0.25">
      <c r="A8092" s="22">
        <v>43919.09375</v>
      </c>
      <c r="B8092" s="30">
        <v>-0.2905246913433075</v>
      </c>
      <c r="C8092" s="31">
        <v>7.8537672758102417E-2</v>
      </c>
      <c r="D8092" s="31">
        <v>3.7360969930887222E-2</v>
      </c>
      <c r="E8092" s="31">
        <v>0.15774631500244141</v>
      </c>
      <c r="F8092" s="33">
        <v>1.839147686958313</v>
      </c>
      <c r="G8092" s="33">
        <v>0.38399785757064819</v>
      </c>
      <c r="H8092" s="31">
        <v>1.3059362173080444</v>
      </c>
      <c r="I8092" s="31">
        <v>3.8197699934244156E-2</v>
      </c>
      <c r="J8092" s="49">
        <v>336.75216674804688</v>
      </c>
      <c r="K8092" s="33">
        <v>23.409999847412109</v>
      </c>
      <c r="L8092" s="54">
        <v>67.540000915527344</v>
      </c>
    </row>
    <row r="8093" spans="1:12" x14ac:dyDescent="0.25">
      <c r="A8093" s="21">
        <v>43919.097222222219</v>
      </c>
      <c r="B8093" s="28">
        <v>-0.47999289631843567</v>
      </c>
      <c r="C8093" s="29">
        <v>7.7182859182357788E-2</v>
      </c>
      <c r="D8093" s="29">
        <v>3.7360623478889465E-2</v>
      </c>
      <c r="E8093" s="29">
        <v>0.15566928684711456</v>
      </c>
      <c r="F8093" s="32">
        <v>4.6685628890991211</v>
      </c>
      <c r="G8093" s="32">
        <v>2.506068229675293</v>
      </c>
      <c r="H8093" s="29">
        <v>1.2770640850067139</v>
      </c>
      <c r="I8093" s="29">
        <v>8.4034167230129242E-2</v>
      </c>
      <c r="J8093" s="48">
        <v>337.31201171875</v>
      </c>
      <c r="K8093" s="32">
        <v>23.399999618530273</v>
      </c>
      <c r="L8093" s="53">
        <v>67.519996643066406</v>
      </c>
    </row>
    <row r="8094" spans="1:12" x14ac:dyDescent="0.25">
      <c r="A8094" s="22">
        <v>43919.100694444438</v>
      </c>
      <c r="B8094" s="30">
        <v>-0.5683978796005249</v>
      </c>
      <c r="C8094" s="31">
        <v>6.2286306172609329E-2</v>
      </c>
      <c r="D8094" s="31">
        <v>3.5284124314785004E-2</v>
      </c>
      <c r="E8094" s="31">
        <v>0.13283434510231018</v>
      </c>
      <c r="F8094" s="33">
        <v>2.81925368309021</v>
      </c>
      <c r="G8094" s="33">
        <v>2.8697779178619385</v>
      </c>
      <c r="H8094" s="31">
        <v>1.2698160409927368</v>
      </c>
      <c r="I8094" s="31">
        <v>8.4031984210014343E-2</v>
      </c>
      <c r="J8094" s="49">
        <v>335.65591430664063</v>
      </c>
      <c r="K8094" s="33">
        <v>23.379999160766602</v>
      </c>
      <c r="L8094" s="54">
        <v>67.430000305175781</v>
      </c>
    </row>
    <row r="8095" spans="1:12" x14ac:dyDescent="0.25">
      <c r="A8095" s="21">
        <v>43919.104166666664</v>
      </c>
      <c r="B8095" s="28">
        <v>-0.47993877530097961</v>
      </c>
      <c r="C8095" s="29">
        <v>5.9573031961917877E-2</v>
      </c>
      <c r="D8095" s="29">
        <v>3.7356410175561905E-2</v>
      </c>
      <c r="E8095" s="29">
        <v>0.12867207825183868</v>
      </c>
      <c r="F8095" s="32">
        <v>17.318210601806641</v>
      </c>
      <c r="G8095" s="32">
        <v>5.9108247756958008</v>
      </c>
      <c r="H8095" s="29">
        <v>1.2697057723999023</v>
      </c>
      <c r="I8095" s="29">
        <v>8.4024682641029358E-2</v>
      </c>
      <c r="J8095" s="48">
        <v>335.76849365234375</v>
      </c>
      <c r="K8095" s="32">
        <v>23.309999465942383</v>
      </c>
      <c r="L8095" s="53">
        <v>67.139999389648438</v>
      </c>
    </row>
    <row r="8096" spans="1:12" x14ac:dyDescent="0.25">
      <c r="A8096" s="22">
        <v>43919.107638888883</v>
      </c>
      <c r="B8096" s="30">
        <v>-0.50504517555236816</v>
      </c>
      <c r="C8096" s="31">
        <v>3.5191547125577927E-2</v>
      </c>
      <c r="D8096" s="31">
        <v>2.6971433311700821E-2</v>
      </c>
      <c r="E8096" s="31">
        <v>8.0914303660392761E-2</v>
      </c>
      <c r="F8096" s="33">
        <v>7.7069892883300781</v>
      </c>
      <c r="G8096" s="33">
        <v>8.5857686996459961</v>
      </c>
      <c r="H8096" s="31">
        <v>1.2621079683303833</v>
      </c>
      <c r="I8096" s="31">
        <v>7.6362863183021545E-2</v>
      </c>
      <c r="J8096" s="49">
        <v>336.87322998046875</v>
      </c>
      <c r="K8096" s="33">
        <v>22.850000381469727</v>
      </c>
      <c r="L8096" s="54">
        <v>66.919998168945313</v>
      </c>
    </row>
    <row r="8097" spans="1:12" x14ac:dyDescent="0.25">
      <c r="A8097" s="21">
        <v>43919.111111111109</v>
      </c>
      <c r="B8097" s="28">
        <v>-0.55553042888641357</v>
      </c>
      <c r="C8097" s="29">
        <v>7.0380650460720062E-2</v>
      </c>
      <c r="D8097" s="29">
        <v>2.6970496401190758E-2</v>
      </c>
      <c r="E8097" s="29">
        <v>0.13485248386859894</v>
      </c>
      <c r="F8097" s="32">
        <v>13.756953239440918</v>
      </c>
      <c r="G8097" s="32">
        <v>6.0199298858642578</v>
      </c>
      <c r="H8097" s="29">
        <v>1.2620640993118286</v>
      </c>
      <c r="I8097" s="29">
        <v>8.3996236324310303E-2</v>
      </c>
      <c r="J8097" s="48">
        <v>337.3526611328125</v>
      </c>
      <c r="K8097" s="32">
        <v>22.399999618530273</v>
      </c>
      <c r="L8097" s="53">
        <v>68.44000244140625</v>
      </c>
    </row>
    <row r="8098" spans="1:12" x14ac:dyDescent="0.25">
      <c r="A8098" s="22">
        <v>43919.114583333328</v>
      </c>
      <c r="B8098" s="30">
        <v>-0.60610741376876831</v>
      </c>
      <c r="C8098" s="31">
        <v>4.7377396374940872E-2</v>
      </c>
      <c r="D8098" s="31">
        <v>3.5273436456918716E-2</v>
      </c>
      <c r="E8098" s="31">
        <v>0.10789520293474197</v>
      </c>
      <c r="F8098" s="33">
        <v>2.060765266418457</v>
      </c>
      <c r="G8098" s="33">
        <v>5.828732967376709</v>
      </c>
      <c r="H8098" s="31">
        <v>1.2694313526153564</v>
      </c>
      <c r="I8098" s="31">
        <v>6.8732611835002899E-2</v>
      </c>
      <c r="J8098" s="49">
        <v>337.0426025390625</v>
      </c>
      <c r="K8098" s="33">
        <v>22.159999847412109</v>
      </c>
      <c r="L8098" s="54">
        <v>70.239997863769531</v>
      </c>
    </row>
    <row r="8099" spans="1:12" x14ac:dyDescent="0.25">
      <c r="A8099" s="21">
        <v>43919.118055555555</v>
      </c>
      <c r="B8099" s="28">
        <v>-0.51778995990753174</v>
      </c>
      <c r="C8099" s="29">
        <v>5.5507082492113113E-2</v>
      </c>
      <c r="D8099" s="29">
        <v>4.1504018008708954E-2</v>
      </c>
      <c r="E8099" s="29">
        <v>0.12658727169036865</v>
      </c>
      <c r="F8099" s="32">
        <v>0.2626836895942688</v>
      </c>
      <c r="G8099" s="32">
        <v>3.2229268550872803</v>
      </c>
      <c r="H8099" s="29">
        <v>1.2623971700668335</v>
      </c>
      <c r="I8099" s="29">
        <v>6.1104286462068558E-2</v>
      </c>
      <c r="J8099" s="48">
        <v>337.16818237304688</v>
      </c>
      <c r="K8099" s="32">
        <v>22.049999237060547</v>
      </c>
      <c r="L8099" s="53">
        <v>71.669998168945313</v>
      </c>
    </row>
    <row r="8100" spans="1:12" x14ac:dyDescent="0.25">
      <c r="A8100" s="22">
        <v>43919.121527777774</v>
      </c>
      <c r="B8100" s="30">
        <v>-0.4926224946975708</v>
      </c>
      <c r="C8100" s="31">
        <v>0.17332229018211365</v>
      </c>
      <c r="D8100" s="31">
        <v>4.9813985824584961E-2</v>
      </c>
      <c r="E8100" s="31">
        <v>0.31341299414634705</v>
      </c>
      <c r="F8100" s="33">
        <v>10.681066513061523</v>
      </c>
      <c r="G8100" s="33">
        <v>5.7902088165283203</v>
      </c>
      <c r="H8100" s="31">
        <v>1.2626293897628784</v>
      </c>
      <c r="I8100" s="31">
        <v>8.4033854305744171E-2</v>
      </c>
      <c r="J8100" s="49">
        <v>337.1004638671875</v>
      </c>
      <c r="K8100" s="33">
        <v>22.079999923706055</v>
      </c>
      <c r="L8100" s="54">
        <v>72.819999694824219</v>
      </c>
    </row>
    <row r="8101" spans="1:12" x14ac:dyDescent="0.25">
      <c r="A8101" s="21">
        <v>43919.125</v>
      </c>
      <c r="B8101" s="28">
        <v>-0.44212153553962708</v>
      </c>
      <c r="C8101" s="29">
        <v>0.10968656092882156</v>
      </c>
      <c r="D8101" s="29">
        <v>3.3211160451173782E-2</v>
      </c>
      <c r="E8101" s="29">
        <v>0.20341834425926208</v>
      </c>
      <c r="F8101" s="32">
        <v>17.300846099853516</v>
      </c>
      <c r="G8101" s="32">
        <v>12.571409225463867</v>
      </c>
      <c r="H8101" s="29">
        <v>1.2699145078659058</v>
      </c>
      <c r="I8101" s="29">
        <v>7.6398633420467377E-2</v>
      </c>
      <c r="J8101" s="48">
        <v>337.7191162109375</v>
      </c>
      <c r="K8101" s="32">
        <v>22.049999237060547</v>
      </c>
      <c r="L8101" s="53">
        <v>73.330001831054688</v>
      </c>
    </row>
    <row r="8102" spans="1:12" x14ac:dyDescent="0.25">
      <c r="A8102" s="22">
        <v>43919.128472222219</v>
      </c>
      <c r="B8102" s="30">
        <v>-0.60634094476699829</v>
      </c>
      <c r="C8102" s="31">
        <v>8.9374661445617676E-2</v>
      </c>
      <c r="D8102" s="31">
        <v>3.9438437670469284E-2</v>
      </c>
      <c r="E8102" s="31">
        <v>0.17643511295318604</v>
      </c>
      <c r="F8102" s="33">
        <v>11.277941703796387</v>
      </c>
      <c r="G8102" s="33">
        <v>14.865458488464355</v>
      </c>
      <c r="H8102" s="31">
        <v>1.277135968208313</v>
      </c>
      <c r="I8102" s="31">
        <v>7.6398998498916626E-2</v>
      </c>
      <c r="J8102" s="49">
        <v>336.69711303710938</v>
      </c>
      <c r="K8102" s="33">
        <v>21.979999542236328</v>
      </c>
      <c r="L8102" s="54">
        <v>73.660003662109375</v>
      </c>
    </row>
    <row r="8103" spans="1:12" x14ac:dyDescent="0.25">
      <c r="A8103" s="21">
        <v>43919.131944444438</v>
      </c>
      <c r="B8103" s="28">
        <v>-0.54316920042037964</v>
      </c>
      <c r="C8103" s="29">
        <v>6.7706666886806488E-2</v>
      </c>
      <c r="D8103" s="29">
        <v>4.151327908039093E-2</v>
      </c>
      <c r="E8103" s="29">
        <v>0.14737215638160706</v>
      </c>
      <c r="F8103" s="32">
        <v>7.9530067443847656</v>
      </c>
      <c r="G8103" s="32">
        <v>11.095808982849121</v>
      </c>
      <c r="H8103" s="29">
        <v>1.2771093845367432</v>
      </c>
      <c r="I8103" s="29">
        <v>8.4037147462368011E-2</v>
      </c>
      <c r="J8103" s="48">
        <v>337.86871337890625</v>
      </c>
      <c r="K8103" s="32">
        <v>21.889999389648438</v>
      </c>
      <c r="L8103" s="53">
        <v>73.900001525878906</v>
      </c>
    </row>
    <row r="8104" spans="1:12" x14ac:dyDescent="0.25">
      <c r="A8104" s="22">
        <v>43919.135416666664</v>
      </c>
      <c r="B8104" s="30">
        <v>-0.39159709215164185</v>
      </c>
      <c r="C8104" s="31">
        <v>5.4166719317436218E-2</v>
      </c>
      <c r="D8104" s="31">
        <v>2.9060041531920433E-2</v>
      </c>
      <c r="E8104" s="31">
        <v>0.11208873242139816</v>
      </c>
      <c r="F8104" s="33">
        <v>8.3675451278686523</v>
      </c>
      <c r="G8104" s="33">
        <v>8.4382867813110352</v>
      </c>
      <c r="H8104" s="31">
        <v>1.2699265480041504</v>
      </c>
      <c r="I8104" s="31">
        <v>0.13751885294914246</v>
      </c>
      <c r="J8104" s="49">
        <v>337.94891357421875</v>
      </c>
      <c r="K8104" s="33">
        <v>21.819999694824219</v>
      </c>
      <c r="L8104" s="54">
        <v>74.379997253417969</v>
      </c>
    </row>
    <row r="8105" spans="1:12" x14ac:dyDescent="0.25">
      <c r="A8105" s="21">
        <v>43919.138888888883</v>
      </c>
      <c r="B8105" s="28">
        <v>-0.46740624308586121</v>
      </c>
      <c r="C8105" s="29">
        <v>4.3334875255823135E-2</v>
      </c>
      <c r="D8105" s="29">
        <v>3.7364199757575989E-2</v>
      </c>
      <c r="E8105" s="29">
        <v>0.10171365737915039</v>
      </c>
      <c r="F8105" s="32">
        <v>6.4881038665771484</v>
      </c>
      <c r="G8105" s="32">
        <v>7.1045746803283691</v>
      </c>
      <c r="H8105" s="29">
        <v>1.2699705362319946</v>
      </c>
      <c r="I8105" s="29">
        <v>0.12988339364528656</v>
      </c>
      <c r="J8105" s="48">
        <v>336.80062866210938</v>
      </c>
      <c r="K8105" s="32">
        <v>21.860000610351563</v>
      </c>
      <c r="L8105" s="53">
        <v>74.449996948242188</v>
      </c>
    </row>
    <row r="8106" spans="1:12" x14ac:dyDescent="0.25">
      <c r="A8106" s="22">
        <v>43919.142361111109</v>
      </c>
      <c r="B8106" s="30">
        <v>-0.379017174243927</v>
      </c>
      <c r="C8106" s="31">
        <v>3.250451385974884E-2</v>
      </c>
      <c r="D8106" s="31">
        <v>3.3216055482625961E-2</v>
      </c>
      <c r="E8106" s="31">
        <v>8.0964140594005585E-2</v>
      </c>
      <c r="F8106" s="33">
        <v>13.947832107543945</v>
      </c>
      <c r="G8106" s="33">
        <v>10.440659523010254</v>
      </c>
      <c r="H8106" s="31">
        <v>1.2701016664505005</v>
      </c>
      <c r="I8106" s="31">
        <v>9.1691866517066956E-2</v>
      </c>
      <c r="J8106" s="49">
        <v>337.5941162109375</v>
      </c>
      <c r="K8106" s="33">
        <v>22.129999160766602</v>
      </c>
      <c r="L8106" s="54">
        <v>74.010002136230469</v>
      </c>
    </row>
    <row r="8107" spans="1:12" x14ac:dyDescent="0.25">
      <c r="A8107" s="21">
        <v>43919.145833333328</v>
      </c>
      <c r="B8107" s="28">
        <v>-0.51801979541778564</v>
      </c>
      <c r="C8107" s="29">
        <v>4.0632966905832291E-2</v>
      </c>
      <c r="D8107" s="29">
        <v>4.1522443294525146E-2</v>
      </c>
      <c r="E8107" s="29">
        <v>0.10380611568689346</v>
      </c>
      <c r="F8107" s="32">
        <v>10.279533386230469</v>
      </c>
      <c r="G8107" s="32">
        <v>10.410934448242188</v>
      </c>
      <c r="H8107" s="29">
        <v>1.2701743841171265</v>
      </c>
      <c r="I8107" s="29">
        <v>8.4055691957473755E-2</v>
      </c>
      <c r="J8107" s="48">
        <v>337.69879150390625</v>
      </c>
      <c r="K8107" s="32">
        <v>22.520000457763672</v>
      </c>
      <c r="L8107" s="53">
        <v>72.75</v>
      </c>
    </row>
    <row r="8108" spans="1:12" x14ac:dyDescent="0.25">
      <c r="A8108" s="22">
        <v>43919.149305555555</v>
      </c>
      <c r="B8108" s="30">
        <v>-0.45481786131858826</v>
      </c>
      <c r="C8108" s="31">
        <v>2.5732582435011864E-2</v>
      </c>
      <c r="D8108" s="31">
        <v>3.5291846841573715E-2</v>
      </c>
      <c r="E8108" s="31">
        <v>7.6811656355857849E-2</v>
      </c>
      <c r="F8108" s="33">
        <v>8.1260786056518555</v>
      </c>
      <c r="G8108" s="33">
        <v>9.7229948043823242</v>
      </c>
      <c r="H8108" s="31">
        <v>1.2773103713989258</v>
      </c>
      <c r="I8108" s="31">
        <v>7.6409429311752319E-2</v>
      </c>
      <c r="J8108" s="49">
        <v>336.3258056640625</v>
      </c>
      <c r="K8108" s="33">
        <v>22.760000228881836</v>
      </c>
      <c r="L8108" s="54">
        <v>71.330001831054688</v>
      </c>
    </row>
    <row r="8109" spans="1:12" x14ac:dyDescent="0.25">
      <c r="A8109" s="21">
        <v>43919.152777777774</v>
      </c>
      <c r="B8109" s="28">
        <v>-0.49267846345901489</v>
      </c>
      <c r="C8109" s="29">
        <v>1.7605043947696686E-2</v>
      </c>
      <c r="D8109" s="29">
        <v>3.113727830350399E-2</v>
      </c>
      <c r="E8109" s="29">
        <v>5.8122921735048294E-2</v>
      </c>
      <c r="F8109" s="32">
        <v>4.1233401298522949</v>
      </c>
      <c r="G8109" s="32">
        <v>7.3775444030761719</v>
      </c>
      <c r="H8109" s="29">
        <v>1.2772045135498047</v>
      </c>
      <c r="I8109" s="29">
        <v>7.6403096318244934E-2</v>
      </c>
      <c r="J8109" s="48">
        <v>336.7274169921875</v>
      </c>
      <c r="K8109" s="32">
        <v>22.889999389648438</v>
      </c>
      <c r="L8109" s="53">
        <v>70.25</v>
      </c>
    </row>
    <row r="8110" spans="1:12" x14ac:dyDescent="0.25">
      <c r="A8110" s="22">
        <v>43919.15625</v>
      </c>
      <c r="B8110" s="30">
        <v>-0.55581718683242798</v>
      </c>
      <c r="C8110" s="31">
        <v>1.8958421424031258E-2</v>
      </c>
      <c r="D8110" s="31">
        <v>3.1135868281126022E-2</v>
      </c>
      <c r="E8110" s="31">
        <v>5.8120287954807281E-2</v>
      </c>
      <c r="F8110" s="33">
        <v>6.5081143379211426</v>
      </c>
      <c r="G8110" s="33">
        <v>4.6082296371459961</v>
      </c>
      <c r="H8110" s="31">
        <v>1.2699310779571533</v>
      </c>
      <c r="I8110" s="31">
        <v>6.8759672343730927E-2</v>
      </c>
      <c r="J8110" s="49">
        <v>336.05322265625</v>
      </c>
      <c r="K8110" s="33">
        <v>23</v>
      </c>
      <c r="L8110" s="54">
        <v>69.510002136230469</v>
      </c>
    </row>
    <row r="8111" spans="1:12" x14ac:dyDescent="0.25">
      <c r="A8111" s="21">
        <v>43919.159722222219</v>
      </c>
      <c r="B8111" s="28">
        <v>-0.37896600365638733</v>
      </c>
      <c r="C8111" s="29">
        <v>7.7187791466712952E-2</v>
      </c>
      <c r="D8111" s="29">
        <v>4.3590184301137924E-2</v>
      </c>
      <c r="E8111" s="29">
        <v>0.16190642118453979</v>
      </c>
      <c r="F8111" s="32">
        <v>4.497063159942627</v>
      </c>
      <c r="G8111" s="32">
        <v>5.4166874885559082</v>
      </c>
      <c r="H8111" s="29">
        <v>1.2699302434921265</v>
      </c>
      <c r="I8111" s="29">
        <v>5.3479705005884171E-2</v>
      </c>
      <c r="J8111" s="48">
        <v>335.84976196289063</v>
      </c>
      <c r="K8111" s="32">
        <v>23.149999618530273</v>
      </c>
      <c r="L8111" s="53">
        <v>68.910003662109375</v>
      </c>
    </row>
    <row r="8112" spans="1:12" x14ac:dyDescent="0.25">
      <c r="A8112" s="22">
        <v>43919.163194444438</v>
      </c>
      <c r="B8112" s="30">
        <v>-0.56846505403518677</v>
      </c>
      <c r="C8112" s="31">
        <v>0.12323310971260071</v>
      </c>
      <c r="D8112" s="31">
        <v>2.6985161006450653E-2</v>
      </c>
      <c r="E8112" s="31">
        <v>0.21588128805160522</v>
      </c>
      <c r="F8112" s="33">
        <v>4.6285686492919922</v>
      </c>
      <c r="G8112" s="33">
        <v>3.6179642677307129</v>
      </c>
      <c r="H8112" s="31">
        <v>1.2771817445755005</v>
      </c>
      <c r="I8112" s="31">
        <v>6.8761557340621948E-2</v>
      </c>
      <c r="J8112" s="49">
        <v>336.26235961914063</v>
      </c>
      <c r="K8112" s="33">
        <v>23.270000457763672</v>
      </c>
      <c r="L8112" s="54">
        <v>68.620002746582031</v>
      </c>
    </row>
    <row r="8113" spans="1:12" x14ac:dyDescent="0.25">
      <c r="A8113" s="21">
        <v>43919.166666666664</v>
      </c>
      <c r="B8113" s="28">
        <v>-0.34107875823974609</v>
      </c>
      <c r="C8113" s="29">
        <v>0.1259414404630661</v>
      </c>
      <c r="D8113" s="29">
        <v>2.6985138654708862E-2</v>
      </c>
      <c r="E8113" s="29">
        <v>0.22003266215324402</v>
      </c>
      <c r="F8113" s="32">
        <v>5.8008651733398438</v>
      </c>
      <c r="G8113" s="32">
        <v>3.7291276454925537</v>
      </c>
      <c r="H8113" s="29">
        <v>1.2771806716918945</v>
      </c>
      <c r="I8113" s="29">
        <v>6.1121329665184021E-2</v>
      </c>
      <c r="J8113" s="48">
        <v>336.16091918945313</v>
      </c>
      <c r="K8113" s="32">
        <v>23.329999923706055</v>
      </c>
      <c r="L8113" s="53">
        <v>68.379997253417969</v>
      </c>
    </row>
    <row r="8114" spans="1:12" x14ac:dyDescent="0.25">
      <c r="A8114" s="22">
        <v>43919.170138888883</v>
      </c>
      <c r="B8114" s="30">
        <v>-0.40423494577407837</v>
      </c>
      <c r="C8114" s="31">
        <v>0.15708571672439575</v>
      </c>
      <c r="D8114" s="31">
        <v>5.1893666386604309E-2</v>
      </c>
      <c r="E8114" s="31">
        <v>0.29060453176498413</v>
      </c>
      <c r="F8114" s="33">
        <v>13.390283584594727</v>
      </c>
      <c r="G8114" s="33">
        <v>5.8614077568054199</v>
      </c>
      <c r="H8114" s="31">
        <v>1.2771601676940918</v>
      </c>
      <c r="I8114" s="31">
        <v>6.8760402500629425E-2</v>
      </c>
      <c r="J8114" s="49">
        <v>335.05221557617188</v>
      </c>
      <c r="K8114" s="33">
        <v>23.370000839233398</v>
      </c>
      <c r="L8114" s="54">
        <v>68.120002746582031</v>
      </c>
    </row>
    <row r="8115" spans="1:12" x14ac:dyDescent="0.25">
      <c r="A8115" s="21">
        <v>43919.173611111109</v>
      </c>
      <c r="B8115" s="28">
        <v>-0.4042401909828186</v>
      </c>
      <c r="C8115" s="29">
        <v>0.14625412225723267</v>
      </c>
      <c r="D8115" s="29">
        <v>5.8121658861637115E-2</v>
      </c>
      <c r="E8115" s="29">
        <v>0.28230524063110352</v>
      </c>
      <c r="F8115" s="32">
        <v>8.4183015823364258</v>
      </c>
      <c r="G8115" s="32">
        <v>8.9842386245727539</v>
      </c>
      <c r="H8115" s="29">
        <v>1.2771767377853394</v>
      </c>
      <c r="I8115" s="29">
        <v>6.8761289119720459E-2</v>
      </c>
      <c r="J8115" s="48">
        <v>336.08096313476563</v>
      </c>
      <c r="K8115" s="32">
        <v>23.430000305175781</v>
      </c>
      <c r="L8115" s="53">
        <v>67.970001220703125</v>
      </c>
    </row>
    <row r="8116" spans="1:12" x14ac:dyDescent="0.25">
      <c r="A8116" s="22">
        <v>43919.177083333328</v>
      </c>
      <c r="B8116" s="30">
        <v>-0.42948535084724426</v>
      </c>
      <c r="C8116" s="31">
        <v>0.12322691828012466</v>
      </c>
      <c r="D8116" s="31">
        <v>4.7740578651428223E-2</v>
      </c>
      <c r="E8116" s="31">
        <v>0.23870289325714111</v>
      </c>
      <c r="F8116" s="33">
        <v>7.2759866714477539</v>
      </c>
      <c r="G8116" s="33">
        <v>7.2860922813415527</v>
      </c>
      <c r="H8116" s="31">
        <v>1.2771176099777222</v>
      </c>
      <c r="I8116" s="31">
        <v>7.6397895812988281E-2</v>
      </c>
      <c r="J8116" s="49">
        <v>336.10360717773438</v>
      </c>
      <c r="K8116" s="33">
        <v>23.409999847412109</v>
      </c>
      <c r="L8116" s="54">
        <v>67.75</v>
      </c>
    </row>
    <row r="8117" spans="1:12" x14ac:dyDescent="0.25">
      <c r="A8117" s="21">
        <v>43919.180555555555</v>
      </c>
      <c r="B8117" s="28">
        <v>-0.60628765821456909</v>
      </c>
      <c r="C8117" s="29">
        <v>0.10155318677425385</v>
      </c>
      <c r="D8117" s="29">
        <v>3.113287128508091E-2</v>
      </c>
      <c r="E8117" s="29">
        <v>0.18887275457382202</v>
      </c>
      <c r="F8117" s="32">
        <v>3.9812893867492676</v>
      </c>
      <c r="G8117" s="32">
        <v>6.38623046875</v>
      </c>
      <c r="H8117" s="29">
        <v>1.2770236730575562</v>
      </c>
      <c r="I8117" s="29">
        <v>6.1113819479942322E-2</v>
      </c>
      <c r="J8117" s="48">
        <v>336.13824462890625</v>
      </c>
      <c r="K8117" s="32">
        <v>23.350000381469727</v>
      </c>
      <c r="L8117" s="53">
        <v>67.510002136230469</v>
      </c>
    </row>
    <row r="8118" spans="1:12" x14ac:dyDescent="0.25">
      <c r="A8118" s="22">
        <v>43919.184027777774</v>
      </c>
      <c r="B8118" s="30">
        <v>-0.3662848174571991</v>
      </c>
      <c r="C8118" s="31">
        <v>0.11102724820375443</v>
      </c>
      <c r="D8118" s="31">
        <v>4.1508913040161133E-2</v>
      </c>
      <c r="E8118" s="31">
        <v>0.21169546246528625</v>
      </c>
      <c r="F8118" s="33">
        <v>4.7086544036865234</v>
      </c>
      <c r="G8118" s="33">
        <v>4.1428079605102539</v>
      </c>
      <c r="H8118" s="31">
        <v>1.2697604894638062</v>
      </c>
      <c r="I8118" s="31">
        <v>6.8750433623790741E-2</v>
      </c>
      <c r="J8118" s="49">
        <v>335.075439453125</v>
      </c>
      <c r="K8118" s="33">
        <v>23.319999694824219</v>
      </c>
      <c r="L8118" s="54">
        <v>67.379997253417969</v>
      </c>
    </row>
    <row r="8119" spans="1:12" x14ac:dyDescent="0.25">
      <c r="A8119" s="21">
        <v>43919.1875</v>
      </c>
      <c r="B8119" s="28">
        <v>-0.26525214314460754</v>
      </c>
      <c r="C8119" s="29">
        <v>0.21258571743965149</v>
      </c>
      <c r="D8119" s="29">
        <v>6.849265843629837E-2</v>
      </c>
      <c r="E8119" s="29">
        <v>0.39435163140296936</v>
      </c>
      <c r="F8119" s="32">
        <v>7.3058028221130371</v>
      </c>
      <c r="G8119" s="32">
        <v>4.3349781036376953</v>
      </c>
      <c r="H8119" s="29">
        <v>1.2842448949813843</v>
      </c>
      <c r="I8119" s="29">
        <v>7.6392658054828644E-2</v>
      </c>
      <c r="J8119" s="48">
        <v>336.58505249023438</v>
      </c>
      <c r="K8119" s="32">
        <v>23.409999847412109</v>
      </c>
      <c r="L8119" s="53">
        <v>67.30999755859375</v>
      </c>
    </row>
    <row r="8120" spans="1:12" x14ac:dyDescent="0.25">
      <c r="A8120" s="22">
        <v>43919.190972222219</v>
      </c>
      <c r="B8120" s="30">
        <v>-0.22735707461833954</v>
      </c>
      <c r="C8120" s="31">
        <v>0.21393795311450958</v>
      </c>
      <c r="D8120" s="31">
        <v>8.094518631696701E-2</v>
      </c>
      <c r="E8120" s="31">
        <v>0.40680140256881714</v>
      </c>
      <c r="F8120" s="33">
        <v>10.094654083251953</v>
      </c>
      <c r="G8120" s="33">
        <v>6.0628552436828613</v>
      </c>
      <c r="H8120" s="31">
        <v>1.2842340469360352</v>
      </c>
      <c r="I8120" s="31">
        <v>7.6392009854316711E-2</v>
      </c>
      <c r="J8120" s="49">
        <v>335.38690185546875</v>
      </c>
      <c r="K8120" s="33">
        <v>23.5</v>
      </c>
      <c r="L8120" s="54">
        <v>66.910003662109375</v>
      </c>
    </row>
    <row r="8121" spans="1:12" x14ac:dyDescent="0.25">
      <c r="A8121" s="21">
        <v>43919.194444444438</v>
      </c>
      <c r="B8121" s="28">
        <v>-0.20209416747093201</v>
      </c>
      <c r="C8121" s="29">
        <v>0.24237155914306641</v>
      </c>
      <c r="D8121" s="29">
        <v>7.056725025177002E-2</v>
      </c>
      <c r="E8121" s="29">
        <v>0.44208303093910217</v>
      </c>
      <c r="F8121" s="32">
        <v>14.641722679138184</v>
      </c>
      <c r="G8121" s="32">
        <v>11.034342765808105</v>
      </c>
      <c r="H8121" s="29">
        <v>1.2914423942565918</v>
      </c>
      <c r="I8121" s="29">
        <v>9.1669946908950806E-2</v>
      </c>
      <c r="J8121" s="48">
        <v>334.77117919921875</v>
      </c>
      <c r="K8121" s="32">
        <v>23.559999465942383</v>
      </c>
      <c r="L8121" s="53">
        <v>66.650001525878906</v>
      </c>
    </row>
    <row r="8122" spans="1:12" x14ac:dyDescent="0.25">
      <c r="A8122" s="22">
        <v>43919.197916666664</v>
      </c>
      <c r="B8122" s="30">
        <v>-0.12630704045295715</v>
      </c>
      <c r="C8122" s="31">
        <v>0.2342439740896225</v>
      </c>
      <c r="D8122" s="31">
        <v>6.8490751087665558E-2</v>
      </c>
      <c r="E8122" s="31">
        <v>0.42754834890365601</v>
      </c>
      <c r="F8122" s="33">
        <v>11.317111015319824</v>
      </c>
      <c r="G8122" s="33">
        <v>10.630000114440918</v>
      </c>
      <c r="H8122" s="31">
        <v>1.2986384630203247</v>
      </c>
      <c r="I8122" s="31">
        <v>7.6390534639358521E-2</v>
      </c>
      <c r="J8122" s="49">
        <v>334.67025756835938</v>
      </c>
      <c r="K8122" s="33">
        <v>23.620000839233398</v>
      </c>
      <c r="L8122" s="54">
        <v>66.330001831054688</v>
      </c>
    </row>
    <row r="8123" spans="1:12" x14ac:dyDescent="0.25">
      <c r="A8123" s="21">
        <v>43919.201388888883</v>
      </c>
      <c r="B8123" s="28">
        <v>0.30313614010810852</v>
      </c>
      <c r="C8123" s="29">
        <v>0.23018138110637665</v>
      </c>
      <c r="D8123" s="29">
        <v>6.6415108740329742E-2</v>
      </c>
      <c r="E8123" s="29">
        <v>0.42132085561752319</v>
      </c>
      <c r="F8123" s="32">
        <v>13.014645576477051</v>
      </c>
      <c r="G8123" s="32">
        <v>9.8216114044189453</v>
      </c>
      <c r="H8123" s="29">
        <v>1.3130645751953125</v>
      </c>
      <c r="I8123" s="29">
        <v>9.1668397188186646E-2</v>
      </c>
      <c r="J8123" s="48">
        <v>334.69281005859375</v>
      </c>
      <c r="K8123" s="32">
        <v>23.600000381469727</v>
      </c>
      <c r="L8123" s="53">
        <v>66.389999389648438</v>
      </c>
    </row>
    <row r="8124" spans="1:12" x14ac:dyDescent="0.25">
      <c r="A8124" s="22">
        <v>43919.204861111109</v>
      </c>
      <c r="B8124" s="30">
        <v>0.42944249510765076</v>
      </c>
      <c r="C8124" s="31">
        <v>0.27350938320159912</v>
      </c>
      <c r="D8124" s="31">
        <v>7.0565991103649139E-2</v>
      </c>
      <c r="E8124" s="31">
        <v>0.48773550987243652</v>
      </c>
      <c r="F8124" s="33">
        <v>11.519162178039551</v>
      </c>
      <c r="G8124" s="33">
        <v>10.488500595092773</v>
      </c>
      <c r="H8124" s="31">
        <v>1.3274925947189331</v>
      </c>
      <c r="I8124" s="31">
        <v>0.11458540707826614</v>
      </c>
      <c r="J8124" s="49">
        <v>335.81100463867188</v>
      </c>
      <c r="K8124" s="33">
        <v>23.579999923706055</v>
      </c>
      <c r="L8124" s="54">
        <v>66.459999084472656</v>
      </c>
    </row>
    <row r="8125" spans="1:12" x14ac:dyDescent="0.25">
      <c r="A8125" s="21">
        <v>43919.208333333328</v>
      </c>
      <c r="B8125" s="28">
        <v>0.39155232906341553</v>
      </c>
      <c r="C8125" s="29">
        <v>0.2829887866973877</v>
      </c>
      <c r="D8125" s="29">
        <v>7.471727579832077E-2</v>
      </c>
      <c r="E8125" s="29">
        <v>0.50849264860153198</v>
      </c>
      <c r="F8125" s="32">
        <v>10.195517539978027</v>
      </c>
      <c r="G8125" s="32">
        <v>10.963464736938477</v>
      </c>
      <c r="H8125" s="29">
        <v>1.3491429090499878</v>
      </c>
      <c r="I8125" s="29">
        <v>9.9307812750339508E-2</v>
      </c>
      <c r="J8125" s="48">
        <v>335.81100463867188</v>
      </c>
      <c r="K8125" s="32">
        <v>23.579999923706055</v>
      </c>
      <c r="L8125" s="53">
        <v>66.489997863769531</v>
      </c>
    </row>
    <row r="8126" spans="1:12" x14ac:dyDescent="0.25">
      <c r="A8126" s="22">
        <v>43919.211805555555</v>
      </c>
      <c r="B8126" s="30">
        <v>0.10104428976774216</v>
      </c>
      <c r="C8126" s="31">
        <v>0.25861275196075439</v>
      </c>
      <c r="D8126" s="31">
        <v>8.0942548811435699E-2</v>
      </c>
      <c r="E8126" s="31">
        <v>0.47735348343849182</v>
      </c>
      <c r="F8126" s="33">
        <v>10.63996410369873</v>
      </c>
      <c r="G8126" s="33">
        <v>11.569571495056152</v>
      </c>
      <c r="H8126" s="31">
        <v>1.3202650547027588</v>
      </c>
      <c r="I8126" s="31">
        <v>0.12222322076559067</v>
      </c>
      <c r="J8126" s="49">
        <v>335.7996826171875</v>
      </c>
      <c r="K8126" s="33">
        <v>23.590000152587891</v>
      </c>
      <c r="L8126" s="54">
        <v>66.360000610351563</v>
      </c>
    </row>
    <row r="8127" spans="1:12" x14ac:dyDescent="0.25">
      <c r="A8127" s="21">
        <v>43919.215277777774</v>
      </c>
      <c r="B8127" s="28">
        <v>0.10104375332593918</v>
      </c>
      <c r="C8127" s="29">
        <v>0.23559361696243286</v>
      </c>
      <c r="D8127" s="29">
        <v>7.6791241765022278E-2</v>
      </c>
      <c r="E8127" s="29">
        <v>0.43791759014129639</v>
      </c>
      <c r="F8127" s="32">
        <v>20.511882781982422</v>
      </c>
      <c r="G8127" s="32">
        <v>13.095272064208984</v>
      </c>
      <c r="H8127" s="29">
        <v>1.3202580213546753</v>
      </c>
      <c r="I8127" s="29">
        <v>0.10694476217031479</v>
      </c>
      <c r="J8127" s="48">
        <v>336.3814697265625</v>
      </c>
      <c r="K8127" s="32">
        <v>23.559999465942383</v>
      </c>
      <c r="L8127" s="53">
        <v>66.44000244140625</v>
      </c>
    </row>
    <row r="8128" spans="1:12" x14ac:dyDescent="0.25">
      <c r="A8128" s="22">
        <v>43919.21875</v>
      </c>
      <c r="B8128" s="30">
        <v>0.31575167179107666</v>
      </c>
      <c r="C8128" s="31">
        <v>0.21933877468109131</v>
      </c>
      <c r="D8128" s="31">
        <v>6.6411919891834259E-2</v>
      </c>
      <c r="E8128" s="31">
        <v>0.4026222825050354</v>
      </c>
      <c r="F8128" s="33">
        <v>21.551946640014648</v>
      </c>
      <c r="G8128" s="33">
        <v>19.207805633544922</v>
      </c>
      <c r="H8128" s="31">
        <v>1.3202158212661743</v>
      </c>
      <c r="I8128" s="31">
        <v>0.12221866846084595</v>
      </c>
      <c r="J8128" s="49">
        <v>335.31967163085938</v>
      </c>
      <c r="K8128" s="33">
        <v>23.530000686645508</v>
      </c>
      <c r="L8128" s="54">
        <v>66.349998474121094</v>
      </c>
    </row>
    <row r="8129" spans="1:12" x14ac:dyDescent="0.25">
      <c r="A8129" s="21">
        <v>43919.222222222219</v>
      </c>
      <c r="B8129" s="28">
        <v>0.13893027603626251</v>
      </c>
      <c r="C8129" s="29">
        <v>0.29515859484672546</v>
      </c>
      <c r="D8129" s="29">
        <v>6.8487063050270081E-2</v>
      </c>
      <c r="E8129" s="29">
        <v>0.52091670036315918</v>
      </c>
      <c r="F8129" s="32">
        <v>22.178323745727539</v>
      </c>
      <c r="G8129" s="32">
        <v>21.258857727050781</v>
      </c>
      <c r="H8129" s="29">
        <v>1.3274257183074951</v>
      </c>
      <c r="I8129" s="29">
        <v>0.1298568993806839</v>
      </c>
      <c r="J8129" s="48">
        <v>335.8443603515625</v>
      </c>
      <c r="K8129" s="32">
        <v>23.579999923706055</v>
      </c>
      <c r="L8129" s="53">
        <v>66.139999389648438</v>
      </c>
    </row>
    <row r="8130" spans="1:12" x14ac:dyDescent="0.25">
      <c r="A8130" s="22">
        <v>43919.225694444438</v>
      </c>
      <c r="B8130" s="30">
        <v>0</v>
      </c>
      <c r="C8130" s="31">
        <v>0.70811271667480469</v>
      </c>
      <c r="D8130" s="31">
        <v>7.2638086974620819E-2</v>
      </c>
      <c r="E8130" s="31">
        <v>1.160133957862854</v>
      </c>
      <c r="F8130" s="33">
        <v>30.039365768432617</v>
      </c>
      <c r="G8130" s="33">
        <v>26.593883514404297</v>
      </c>
      <c r="H8130" s="31">
        <v>1.33464515209198</v>
      </c>
      <c r="I8130" s="31">
        <v>7.6386719942092896E-2</v>
      </c>
      <c r="J8130" s="49">
        <v>335.71990966796875</v>
      </c>
      <c r="K8130" s="33">
        <v>23.690000534057617</v>
      </c>
      <c r="L8130" s="54">
        <v>65.75</v>
      </c>
    </row>
    <row r="8131" spans="1:12" x14ac:dyDescent="0.25">
      <c r="A8131" s="21">
        <v>43919.229166666664</v>
      </c>
      <c r="B8131" s="28">
        <v>-0.12630172073841095</v>
      </c>
      <c r="C8131" s="29">
        <v>0.45763659477233887</v>
      </c>
      <c r="D8131" s="29">
        <v>7.6789423823356628E-2</v>
      </c>
      <c r="E8131" s="29">
        <v>0.7803465723991394</v>
      </c>
      <c r="F8131" s="32">
        <v>29.079710006713867</v>
      </c>
      <c r="G8131" s="32">
        <v>24.078161239624023</v>
      </c>
      <c r="H8131" s="29">
        <v>1.3274412155151367</v>
      </c>
      <c r="I8131" s="29">
        <v>9.1664761304855347E-2</v>
      </c>
      <c r="J8131" s="48">
        <v>334.534423828125</v>
      </c>
      <c r="K8131" s="32">
        <v>23.770000457763672</v>
      </c>
      <c r="L8131" s="53">
        <v>65.5</v>
      </c>
    </row>
    <row r="8132" spans="1:12" x14ac:dyDescent="0.25">
      <c r="A8132" s="22">
        <v>43919.232638888883</v>
      </c>
      <c r="B8132" s="30">
        <v>0.25261065363883972</v>
      </c>
      <c r="C8132" s="31">
        <v>0.44140174984931946</v>
      </c>
      <c r="D8132" s="31">
        <v>9.1319762170314789E-2</v>
      </c>
      <c r="E8132" s="31">
        <v>0.76791620254516602</v>
      </c>
      <c r="F8132" s="33">
        <v>30.59620475769043</v>
      </c>
      <c r="G8132" s="33">
        <v>27.504245758056641</v>
      </c>
      <c r="H8132" s="31">
        <v>1.3202645778656006</v>
      </c>
      <c r="I8132" s="31">
        <v>9.9306337535381317E-2</v>
      </c>
      <c r="J8132" s="49">
        <v>335.65087890625</v>
      </c>
      <c r="K8132" s="33">
        <v>23.809999465942383</v>
      </c>
      <c r="L8132" s="54">
        <v>65.529998779296875</v>
      </c>
    </row>
    <row r="8133" spans="1:12" x14ac:dyDescent="0.25">
      <c r="A8133" s="21">
        <v>43919.236111111109</v>
      </c>
      <c r="B8133" s="28">
        <v>7.5786031782627106E-2</v>
      </c>
      <c r="C8133" s="29">
        <v>0.43735620379447937</v>
      </c>
      <c r="D8133" s="29">
        <v>9.1323181986808777E-2</v>
      </c>
      <c r="E8133" s="29">
        <v>0.76171845197677612</v>
      </c>
      <c r="F8133" s="32">
        <v>30.819656372070313</v>
      </c>
      <c r="G8133" s="32">
        <v>33.366069793701172</v>
      </c>
      <c r="H8133" s="29">
        <v>1.3203140497207642</v>
      </c>
      <c r="I8133" s="29">
        <v>9.1670818626880646E-2</v>
      </c>
      <c r="J8133" s="48">
        <v>335.12588500976563</v>
      </c>
      <c r="K8133" s="32">
        <v>23.790000915527344</v>
      </c>
      <c r="L8133" s="53">
        <v>65.839996337890625</v>
      </c>
    </row>
    <row r="8134" spans="1:12" x14ac:dyDescent="0.25">
      <c r="A8134" s="22">
        <v>43919.239583333328</v>
      </c>
      <c r="B8134" s="30">
        <v>-2.5261970236897469E-2</v>
      </c>
      <c r="C8134" s="31">
        <v>0.45631206035614014</v>
      </c>
      <c r="D8134" s="31">
        <v>8.9247517287731171E-2</v>
      </c>
      <c r="E8134" s="31">
        <v>0.78869891166687012</v>
      </c>
      <c r="F8134" s="33">
        <v>26.191612243652344</v>
      </c>
      <c r="G8134" s="33">
        <v>31.254108428955078</v>
      </c>
      <c r="H8134" s="31">
        <v>1.3130971193313599</v>
      </c>
      <c r="I8134" s="31">
        <v>9.1670669615268707E-2</v>
      </c>
      <c r="J8134" s="49">
        <v>335.204345703125</v>
      </c>
      <c r="K8134" s="33">
        <v>23.75</v>
      </c>
      <c r="L8134" s="54">
        <v>65.980003356933594</v>
      </c>
    </row>
    <row r="8135" spans="1:12" x14ac:dyDescent="0.25">
      <c r="A8135" s="21">
        <v>43919.243055555555</v>
      </c>
      <c r="B8135" s="28">
        <v>8.8414750993251801E-2</v>
      </c>
      <c r="C8135" s="29">
        <v>0.35881230235099792</v>
      </c>
      <c r="D8135" s="29">
        <v>7.8867979347705841E-2</v>
      </c>
      <c r="E8135" s="29">
        <v>0.62679284811019897</v>
      </c>
      <c r="F8135" s="32">
        <v>24.250904083251953</v>
      </c>
      <c r="G8135" s="32">
        <v>29.020246505737305</v>
      </c>
      <c r="H8135" s="29">
        <v>1.3202798366546631</v>
      </c>
      <c r="I8135" s="29">
        <v>9.9307484924793243E-2</v>
      </c>
      <c r="J8135" s="48">
        <v>336.36715698242188</v>
      </c>
      <c r="K8135" s="32">
        <v>23.719999313354492</v>
      </c>
      <c r="L8135" s="53">
        <v>65.94000244140625</v>
      </c>
    </row>
    <row r="8136" spans="1:12" x14ac:dyDescent="0.25">
      <c r="A8136" s="22">
        <v>43919.246527777774</v>
      </c>
      <c r="B8136" s="30">
        <v>0.1894572526216507</v>
      </c>
      <c r="C8136" s="31">
        <v>0.33849695324897766</v>
      </c>
      <c r="D8136" s="31">
        <v>8.9243970811367035E-2</v>
      </c>
      <c r="E8136" s="31">
        <v>0.60810422897338867</v>
      </c>
      <c r="F8136" s="33">
        <v>19.319587707519531</v>
      </c>
      <c r="G8136" s="33">
        <v>27.160593032836914</v>
      </c>
      <c r="H8136" s="31">
        <v>1.3346884250640869</v>
      </c>
      <c r="I8136" s="31">
        <v>0.12986162304878235</v>
      </c>
      <c r="J8136" s="49">
        <v>334.15390014648438</v>
      </c>
      <c r="K8136" s="33">
        <v>23.709999084472656</v>
      </c>
      <c r="L8136" s="54">
        <v>65.879997253417969</v>
      </c>
    </row>
    <row r="8137" spans="1:12" x14ac:dyDescent="0.25">
      <c r="A8137" s="21">
        <v>43919.25</v>
      </c>
      <c r="B8137" s="28">
        <v>0.12630714476108551</v>
      </c>
      <c r="C8137" s="29">
        <v>0.33579513430595398</v>
      </c>
      <c r="D8137" s="29">
        <v>9.5472037792205811E-2</v>
      </c>
      <c r="E8137" s="29">
        <v>0.60811537504196167</v>
      </c>
      <c r="F8137" s="32">
        <v>14.479850769042969</v>
      </c>
      <c r="G8137" s="32">
        <v>23.917522430419922</v>
      </c>
      <c r="H8137" s="29">
        <v>1.3419275283813477</v>
      </c>
      <c r="I8137" s="29">
        <v>0.12222494184970856</v>
      </c>
      <c r="J8137" s="48">
        <v>334.13140869140625</v>
      </c>
      <c r="K8137" s="32">
        <v>23.729999542236328</v>
      </c>
      <c r="L8137" s="53">
        <v>65.919998168945313</v>
      </c>
    </row>
    <row r="8138" spans="1:12" x14ac:dyDescent="0.25">
      <c r="A8138" s="22">
        <v>43919.253472222219</v>
      </c>
      <c r="B8138" s="30">
        <v>0.39158132672309875</v>
      </c>
      <c r="C8138" s="31">
        <v>0.48071029782295227</v>
      </c>
      <c r="D8138" s="31">
        <v>0.1307649165391922</v>
      </c>
      <c r="E8138" s="31">
        <v>0.86761492490768433</v>
      </c>
      <c r="F8138" s="33">
        <v>28.800176620483398</v>
      </c>
      <c r="G8138" s="33">
        <v>21.190866470336914</v>
      </c>
      <c r="H8138" s="31">
        <v>1.3420275449752808</v>
      </c>
      <c r="I8138" s="31">
        <v>0.12223405390977859</v>
      </c>
      <c r="J8138" s="49">
        <v>335.12530517578125</v>
      </c>
      <c r="K8138" s="33">
        <v>23.819999694824219</v>
      </c>
      <c r="L8138" s="54">
        <v>66.050003051757813</v>
      </c>
    </row>
    <row r="8139" spans="1:12" x14ac:dyDescent="0.25">
      <c r="A8139" s="21">
        <v>43919.256944444438</v>
      </c>
      <c r="B8139" s="28">
        <v>0.48001295328140259</v>
      </c>
      <c r="C8139" s="29">
        <v>0.49426177144050598</v>
      </c>
      <c r="D8139" s="29">
        <v>0.12454061955213547</v>
      </c>
      <c r="E8139" s="29">
        <v>0.88216280937194824</v>
      </c>
      <c r="F8139" s="32">
        <v>21.403524398803711</v>
      </c>
      <c r="G8139" s="32">
        <v>25.193099975585938</v>
      </c>
      <c r="H8139" s="29">
        <v>1.3492709398269653</v>
      </c>
      <c r="I8139" s="29">
        <v>0.15279577672481537</v>
      </c>
      <c r="J8139" s="48">
        <v>335.11346435546875</v>
      </c>
      <c r="K8139" s="32">
        <v>23.860000610351563</v>
      </c>
      <c r="L8139" s="53">
        <v>66.029998779296875</v>
      </c>
    </row>
    <row r="8140" spans="1:12" x14ac:dyDescent="0.25">
      <c r="A8140" s="22">
        <v>43919.260416666664</v>
      </c>
      <c r="B8140" s="30">
        <v>0.13894422352313995</v>
      </c>
      <c r="C8140" s="31">
        <v>0.31549939513206482</v>
      </c>
      <c r="D8140" s="31">
        <v>9.7551979124546051E-2</v>
      </c>
      <c r="E8140" s="31">
        <v>0.5832362174987793</v>
      </c>
      <c r="F8140" s="33">
        <v>19.735132217407227</v>
      </c>
      <c r="G8140" s="33">
        <v>23.009162902832031</v>
      </c>
      <c r="H8140" s="31">
        <v>1.3492039442062378</v>
      </c>
      <c r="I8140" s="31">
        <v>0.12986993789672852</v>
      </c>
      <c r="J8140" s="49">
        <v>336.2991943359375</v>
      </c>
      <c r="K8140" s="33">
        <v>23.780000686645508</v>
      </c>
      <c r="L8140" s="54">
        <v>66.019996643066406</v>
      </c>
    </row>
    <row r="8141" spans="1:12" x14ac:dyDescent="0.25">
      <c r="A8141" s="21">
        <v>43919.263888888883</v>
      </c>
      <c r="B8141" s="28">
        <v>0.1642104834318161</v>
      </c>
      <c r="C8141" s="29">
        <v>0.35748371481895447</v>
      </c>
      <c r="D8141" s="29">
        <v>9.5478542149066925E-2</v>
      </c>
      <c r="E8141" s="29">
        <v>0.64136672019958496</v>
      </c>
      <c r="F8141" s="32">
        <v>19.90736198425293</v>
      </c>
      <c r="G8141" s="32">
        <v>23.019784927368164</v>
      </c>
      <c r="H8141" s="29">
        <v>1.3708795309066772</v>
      </c>
      <c r="I8141" s="29">
        <v>0.1451520174741745</v>
      </c>
      <c r="J8141" s="48">
        <v>334.23092651367188</v>
      </c>
      <c r="K8141" s="32">
        <v>23.729999542236328</v>
      </c>
      <c r="L8141" s="53">
        <v>66.349998474121094</v>
      </c>
    </row>
    <row r="8142" spans="1:12" x14ac:dyDescent="0.25">
      <c r="A8142" s="22">
        <v>43919.267361111109</v>
      </c>
      <c r="B8142" s="30">
        <v>0.44211903214454651</v>
      </c>
      <c r="C8142" s="31">
        <v>0.28843340277671814</v>
      </c>
      <c r="D8142" s="31">
        <v>7.8876055777072906E-2</v>
      </c>
      <c r="E8142" s="31">
        <v>0.52099704742431641</v>
      </c>
      <c r="F8142" s="33">
        <v>17.058216094970703</v>
      </c>
      <c r="G8142" s="33">
        <v>19.604818344116211</v>
      </c>
      <c r="H8142" s="31">
        <v>1.3709225654602051</v>
      </c>
      <c r="I8142" s="31">
        <v>0.13751675188541412</v>
      </c>
      <c r="J8142" s="49">
        <v>335.8865966796875</v>
      </c>
      <c r="K8142" s="33">
        <v>23.690000534057617</v>
      </c>
      <c r="L8142" s="54">
        <v>66.699996948242188</v>
      </c>
    </row>
    <row r="8143" spans="1:12" x14ac:dyDescent="0.25">
      <c r="A8143" s="21">
        <v>43919.270833333328</v>
      </c>
      <c r="B8143" s="28">
        <v>0.68217921257019043</v>
      </c>
      <c r="C8143" s="29">
        <v>0.27491313219070435</v>
      </c>
      <c r="D8143" s="29">
        <v>7.6806306838989258E-2</v>
      </c>
      <c r="E8143" s="29">
        <v>0.49820303916931152</v>
      </c>
      <c r="F8143" s="32">
        <v>41.355213165283203</v>
      </c>
      <c r="G8143" s="32">
        <v>27.782379150390625</v>
      </c>
      <c r="H8143" s="29">
        <v>1.3854604959487915</v>
      </c>
      <c r="I8143" s="29">
        <v>0.2062910795211792</v>
      </c>
      <c r="J8143" s="48">
        <v>336.45660400390625</v>
      </c>
      <c r="K8143" s="32">
        <v>23.700000762939453</v>
      </c>
      <c r="L8143" s="53">
        <v>67.150001525878906</v>
      </c>
    </row>
    <row r="8144" spans="1:12" x14ac:dyDescent="0.25">
      <c r="A8144" s="22">
        <v>43919.274305555555</v>
      </c>
      <c r="B8144" s="30">
        <v>0.45477917790412903</v>
      </c>
      <c r="C8144" s="31">
        <v>0.21126008033752441</v>
      </c>
      <c r="D8144" s="31">
        <v>6.8501867353916168E-2</v>
      </c>
      <c r="E8144" s="31">
        <v>0.39025306701660156</v>
      </c>
      <c r="F8144" s="33">
        <v>43.901348114013672</v>
      </c>
      <c r="G8144" s="33">
        <v>41.738616943359375</v>
      </c>
      <c r="H8144" s="31">
        <v>1.3854392766952515</v>
      </c>
      <c r="I8144" s="31">
        <v>0.19100731611251831</v>
      </c>
      <c r="J8144" s="49">
        <v>334.767578125</v>
      </c>
      <c r="K8144" s="33">
        <v>23.739999771118164</v>
      </c>
      <c r="L8144" s="54">
        <v>66.900001525878906</v>
      </c>
    </row>
    <row r="8145" spans="1:12" x14ac:dyDescent="0.25">
      <c r="A8145" s="21">
        <v>43919.277777777774</v>
      </c>
      <c r="B8145" s="28">
        <v>0.11368332803249359</v>
      </c>
      <c r="C8145" s="29">
        <v>0.20988467335700989</v>
      </c>
      <c r="D8145" s="29">
        <v>6.4343743026256561E-2</v>
      </c>
      <c r="E8145" s="29">
        <v>0.38606253266334534</v>
      </c>
      <c r="F8145" s="32">
        <v>31.619123458862305</v>
      </c>
      <c r="G8145" s="32">
        <v>42.007251739501953</v>
      </c>
      <c r="H8145" s="29">
        <v>1.3780844211578369</v>
      </c>
      <c r="I8145" s="29">
        <v>0.14515092968940735</v>
      </c>
      <c r="J8145" s="48">
        <v>335.91934204101563</v>
      </c>
      <c r="K8145" s="32">
        <v>23.719999313354492</v>
      </c>
      <c r="L8145" s="53">
        <v>66.339996337890625</v>
      </c>
    </row>
    <row r="8146" spans="1:12" x14ac:dyDescent="0.25">
      <c r="A8146" s="22">
        <v>43919.28125</v>
      </c>
      <c r="B8146" s="30">
        <v>0.26524019241333008</v>
      </c>
      <c r="C8146" s="31">
        <v>0.23423993587493896</v>
      </c>
      <c r="D8146" s="31">
        <v>6.433868408203125E-2</v>
      </c>
      <c r="E8146" s="31">
        <v>0.42339009046554565</v>
      </c>
      <c r="F8146" s="33">
        <v>29.555337905883789</v>
      </c>
      <c r="G8146" s="33">
        <v>36.891120910644531</v>
      </c>
      <c r="H8146" s="31">
        <v>1.385190486907959</v>
      </c>
      <c r="I8146" s="31">
        <v>0.10694489628076553</v>
      </c>
      <c r="J8146" s="49">
        <v>334.85781860351563</v>
      </c>
      <c r="K8146" s="33">
        <v>23.659999847412109</v>
      </c>
      <c r="L8146" s="54">
        <v>66.069999694824219</v>
      </c>
    </row>
    <row r="8147" spans="1:12" x14ac:dyDescent="0.25">
      <c r="A8147" s="21">
        <v>43919.284722222219</v>
      </c>
      <c r="B8147" s="28">
        <v>0.22734835743904114</v>
      </c>
      <c r="C8147" s="29">
        <v>0.4481692910194397</v>
      </c>
      <c r="D8147" s="29">
        <v>9.3394704163074493E-2</v>
      </c>
      <c r="E8147" s="29">
        <v>0.78036463260650635</v>
      </c>
      <c r="F8147" s="32">
        <v>40.033515930175781</v>
      </c>
      <c r="G8147" s="32">
        <v>37.850975036621094</v>
      </c>
      <c r="H8147" s="29">
        <v>1.3996171951293945</v>
      </c>
      <c r="I8147" s="29">
        <v>0.10694471001625061</v>
      </c>
      <c r="J8147" s="48">
        <v>335.88540649414063</v>
      </c>
      <c r="K8147" s="32">
        <v>23.75</v>
      </c>
      <c r="L8147" s="53">
        <v>65.720001220703125</v>
      </c>
    </row>
    <row r="8148" spans="1:12" x14ac:dyDescent="0.25">
      <c r="A8148" s="22">
        <v>43919.288194444438</v>
      </c>
      <c r="B8148" s="30">
        <v>0.16419492661952972</v>
      </c>
      <c r="C8148" s="31">
        <v>0.45358219742774963</v>
      </c>
      <c r="D8148" s="31">
        <v>9.9620342254638672E-2</v>
      </c>
      <c r="E8148" s="31">
        <v>0.79488730430603027</v>
      </c>
      <c r="F8148" s="33">
        <v>34.192962646484375</v>
      </c>
      <c r="G8148" s="33">
        <v>36.516948699951172</v>
      </c>
      <c r="H8148" s="31">
        <v>1.385178804397583</v>
      </c>
      <c r="I8148" s="31">
        <v>9.9305130541324615E-2</v>
      </c>
      <c r="J8148" s="49">
        <v>335.71636962890625</v>
      </c>
      <c r="K8148" s="33">
        <v>23.870000839233398</v>
      </c>
      <c r="L8148" s="54">
        <v>65.230003356933594</v>
      </c>
    </row>
    <row r="8149" spans="1:12" x14ac:dyDescent="0.25">
      <c r="A8149" s="21">
        <v>43919.291666666664</v>
      </c>
      <c r="B8149" s="28">
        <v>-0.11367663741111755</v>
      </c>
      <c r="C8149" s="29">
        <v>0.37777021527290344</v>
      </c>
      <c r="D8149" s="29">
        <v>9.132123738527298E-2</v>
      </c>
      <c r="E8149" s="29">
        <v>0.66830539703369141</v>
      </c>
      <c r="F8149" s="32">
        <v>28.05034065246582</v>
      </c>
      <c r="G8149" s="32">
        <v>31.354543685913086</v>
      </c>
      <c r="H8149" s="29">
        <v>1.3780032396316528</v>
      </c>
      <c r="I8149" s="29">
        <v>9.1668866574764252E-2</v>
      </c>
      <c r="J8149" s="48">
        <v>335.7384033203125</v>
      </c>
      <c r="K8149" s="32">
        <v>23.879999160766602</v>
      </c>
      <c r="L8149" s="53">
        <v>65.370002746582031</v>
      </c>
    </row>
    <row r="8150" spans="1:12" x14ac:dyDescent="0.25">
      <c r="A8150" s="22">
        <v>43919.295138888883</v>
      </c>
      <c r="B8150" s="30">
        <v>-2.5262828916311264E-2</v>
      </c>
      <c r="C8150" s="31">
        <v>0.33445966243743896</v>
      </c>
      <c r="D8150" s="31">
        <v>9.340173751115799E-2</v>
      </c>
      <c r="E8150" s="31">
        <v>0.60607343912124634</v>
      </c>
      <c r="F8150" s="33">
        <v>24.323051452636719</v>
      </c>
      <c r="G8150" s="33">
        <v>27.657745361328125</v>
      </c>
      <c r="H8150" s="31">
        <v>1.3708621263504028</v>
      </c>
      <c r="I8150" s="31">
        <v>9.9313274025917053E-2</v>
      </c>
      <c r="J8150" s="49">
        <v>335.2584228515625</v>
      </c>
      <c r="K8150" s="33">
        <v>23.819999694824219</v>
      </c>
      <c r="L8150" s="54">
        <v>65.930000305175781</v>
      </c>
    </row>
    <row r="8151" spans="1:12" x14ac:dyDescent="0.25">
      <c r="A8151" s="21">
        <v>43919.298611111109</v>
      </c>
      <c r="B8151" s="28">
        <v>-0.10106300562620163</v>
      </c>
      <c r="C8151" s="29">
        <v>0.33720687031745911</v>
      </c>
      <c r="D8151" s="29">
        <v>9.9640041589736938E-2</v>
      </c>
      <c r="E8151" s="29">
        <v>0.61652278900146484</v>
      </c>
      <c r="F8151" s="32">
        <v>24.184379577636719</v>
      </c>
      <c r="G8151" s="32">
        <v>25.09394645690918</v>
      </c>
      <c r="H8151" s="29">
        <v>1.3782366514205933</v>
      </c>
      <c r="I8151" s="29">
        <v>9.1684393584728241E-2</v>
      </c>
      <c r="J8151" s="48">
        <v>335.87347412109375</v>
      </c>
      <c r="K8151" s="32">
        <v>23.790000915527344</v>
      </c>
      <c r="L8151" s="53">
        <v>66.769996643066406</v>
      </c>
    </row>
    <row r="8152" spans="1:12" x14ac:dyDescent="0.25">
      <c r="A8152" s="22">
        <v>43919.302083333328</v>
      </c>
      <c r="B8152" s="30">
        <v>-0.10107482969760895</v>
      </c>
      <c r="C8152" s="31">
        <v>0.40225762128829956</v>
      </c>
      <c r="D8152" s="31">
        <v>0.12041247636079788</v>
      </c>
      <c r="E8152" s="31">
        <v>0.73493129014968872</v>
      </c>
      <c r="F8152" s="33">
        <v>29.372346878051758</v>
      </c>
      <c r="G8152" s="33">
        <v>24.096242904663086</v>
      </c>
      <c r="H8152" s="31">
        <v>1.3783979415893555</v>
      </c>
      <c r="I8152" s="31">
        <v>9.1695122420787811E-2</v>
      </c>
      <c r="J8152" s="49">
        <v>335.29165649414063</v>
      </c>
      <c r="K8152" s="33">
        <v>23.819999694824219</v>
      </c>
      <c r="L8152" s="54">
        <v>67.389999389648438</v>
      </c>
    </row>
    <row r="8153" spans="1:12" x14ac:dyDescent="0.25">
      <c r="A8153" s="21">
        <v>43919.305555555555</v>
      </c>
      <c r="B8153" s="28">
        <v>-0.11372030526399612</v>
      </c>
      <c r="C8153" s="29">
        <v>0.37791532278060913</v>
      </c>
      <c r="D8153" s="29">
        <v>0.11627167463302612</v>
      </c>
      <c r="E8153" s="29">
        <v>0.69347751140594482</v>
      </c>
      <c r="F8153" s="32">
        <v>30.851053237915039</v>
      </c>
      <c r="G8153" s="32">
        <v>26.918855667114258</v>
      </c>
      <c r="H8153" s="29">
        <v>1.3785325288772583</v>
      </c>
      <c r="I8153" s="29">
        <v>9.1704078018665314E-2</v>
      </c>
      <c r="J8153" s="48">
        <v>335.77169799804688</v>
      </c>
      <c r="K8153" s="32">
        <v>23.879999160766602</v>
      </c>
      <c r="L8153" s="53">
        <v>67.769996643066406</v>
      </c>
    </row>
    <row r="8154" spans="1:12" x14ac:dyDescent="0.25">
      <c r="A8154" s="22">
        <v>43919.309027777774</v>
      </c>
      <c r="B8154" s="30">
        <v>-0.13900353014469147</v>
      </c>
      <c r="C8154" s="31">
        <v>0.33053520321846008</v>
      </c>
      <c r="D8154" s="31">
        <v>0.11420529335737228</v>
      </c>
      <c r="E8154" s="31">
        <v>0.61878508329391479</v>
      </c>
      <c r="F8154" s="33">
        <v>29.559730529785156</v>
      </c>
      <c r="G8154" s="33">
        <v>27.558080673217773</v>
      </c>
      <c r="H8154" s="31">
        <v>1.3786520957946777</v>
      </c>
      <c r="I8154" s="31">
        <v>9.1712027788162231E-2</v>
      </c>
      <c r="J8154" s="49">
        <v>334.720703125</v>
      </c>
      <c r="K8154" s="33">
        <v>23.870000839233398</v>
      </c>
      <c r="L8154" s="54">
        <v>68.349998474121094</v>
      </c>
    </row>
    <row r="8155" spans="1:12" x14ac:dyDescent="0.25">
      <c r="A8155" s="21">
        <v>43919.3125</v>
      </c>
      <c r="B8155" s="28">
        <v>0.41706833243370056</v>
      </c>
      <c r="C8155" s="29">
        <v>0.45116174221038818</v>
      </c>
      <c r="D8155" s="29">
        <v>0.10799086093902588</v>
      </c>
      <c r="E8155" s="29">
        <v>0.80162447690963745</v>
      </c>
      <c r="F8155" s="32">
        <v>34.861850738525391</v>
      </c>
      <c r="G8155" s="32">
        <v>30.999547958374023</v>
      </c>
      <c r="H8155" s="29">
        <v>1.3788429498672485</v>
      </c>
      <c r="I8155" s="29">
        <v>0.1299433559179306</v>
      </c>
      <c r="J8155" s="48">
        <v>334.0941162109375</v>
      </c>
      <c r="K8155" s="32">
        <v>23.940000534057617</v>
      </c>
      <c r="L8155" s="53">
        <v>68.94000244140625</v>
      </c>
    </row>
    <row r="8156" spans="1:12" x14ac:dyDescent="0.25">
      <c r="A8156" s="22">
        <v>43919.315972222219</v>
      </c>
      <c r="B8156" s="30">
        <v>0.4677104651927948</v>
      </c>
      <c r="C8156" s="31">
        <v>0.54610377550125122</v>
      </c>
      <c r="D8156" s="31">
        <v>0.11424271017313004</v>
      </c>
      <c r="E8156" s="31">
        <v>0.94925302267074585</v>
      </c>
      <c r="F8156" s="33">
        <v>32.502082824707031</v>
      </c>
      <c r="G8156" s="33">
        <v>34.747093200683594</v>
      </c>
      <c r="H8156" s="31">
        <v>1.3791036605834961</v>
      </c>
      <c r="I8156" s="31">
        <v>0.1605486273765564</v>
      </c>
      <c r="J8156" s="49">
        <v>336.6739501953125</v>
      </c>
      <c r="K8156" s="33">
        <v>24.079999923706055</v>
      </c>
      <c r="L8156" s="54">
        <v>69.55999755859375</v>
      </c>
    </row>
    <row r="8157" spans="1:12" x14ac:dyDescent="0.25">
      <c r="A8157" s="21">
        <v>43919.319444444438</v>
      </c>
      <c r="B8157" s="28">
        <v>0.3413204550743103</v>
      </c>
      <c r="C8157" s="29">
        <v>0.44720566272735596</v>
      </c>
      <c r="D8157" s="29">
        <v>9.7630798816680908E-2</v>
      </c>
      <c r="E8157" s="29">
        <v>0.7831236720085144</v>
      </c>
      <c r="F8157" s="32">
        <v>23.725563049316406</v>
      </c>
      <c r="G8157" s="32">
        <v>32.544273376464844</v>
      </c>
      <c r="H8157" s="29">
        <v>1.3791773319244385</v>
      </c>
      <c r="I8157" s="29">
        <v>0.15291163325309753</v>
      </c>
      <c r="J8157" s="48">
        <v>334.50613403320313</v>
      </c>
      <c r="K8157" s="32">
        <v>24.090000152587891</v>
      </c>
      <c r="L8157" s="53">
        <v>69.849998474121094</v>
      </c>
    </row>
    <row r="8158" spans="1:12" x14ac:dyDescent="0.25">
      <c r="A8158" s="22">
        <v>43919.322916666664</v>
      </c>
      <c r="B8158" s="30">
        <v>0.72053402662277222</v>
      </c>
      <c r="C8158" s="31">
        <v>0.41737377643585205</v>
      </c>
      <c r="D8158" s="31">
        <v>0.10593519359827042</v>
      </c>
      <c r="E8158" s="31">
        <v>0.7457006573677063</v>
      </c>
      <c r="F8158" s="33">
        <v>23.269458770751953</v>
      </c>
      <c r="G8158" s="33">
        <v>28.386512756347656</v>
      </c>
      <c r="H8158" s="31">
        <v>1.3863378763198853</v>
      </c>
      <c r="I8158" s="31">
        <v>0.14525972306728363</v>
      </c>
      <c r="J8158" s="49">
        <v>335.09869384765625</v>
      </c>
      <c r="K8158" s="33">
        <v>24.049999237060547</v>
      </c>
      <c r="L8158" s="54">
        <v>69.739997863769531</v>
      </c>
    </row>
    <row r="8159" spans="1:12" x14ac:dyDescent="0.25">
      <c r="A8159" s="21">
        <v>43919.326388888883</v>
      </c>
      <c r="B8159" s="28">
        <v>1.0239300727844238</v>
      </c>
      <c r="C8159" s="29">
        <v>0.47293937206268311</v>
      </c>
      <c r="D8159" s="29">
        <v>8.3087489008903503E-2</v>
      </c>
      <c r="E8159" s="29">
        <v>0.80802589654922485</v>
      </c>
      <c r="F8159" s="32">
        <v>29.428508758544922</v>
      </c>
      <c r="G8159" s="32">
        <v>27.881235122680664</v>
      </c>
      <c r="H8159" s="29">
        <v>1.3863557577133179</v>
      </c>
      <c r="I8159" s="29">
        <v>0.14526158571243286</v>
      </c>
      <c r="J8159" s="48">
        <v>334.52865600585938</v>
      </c>
      <c r="K8159" s="32">
        <v>24.069999694824219</v>
      </c>
      <c r="L8159" s="53">
        <v>69.739997863769531</v>
      </c>
    </row>
    <row r="8160" spans="1:12" x14ac:dyDescent="0.25">
      <c r="A8160" s="22">
        <v>43919.329861111109</v>
      </c>
      <c r="B8160" s="30">
        <v>1.238852858543396</v>
      </c>
      <c r="C8160" s="31">
        <v>0.38079804182052612</v>
      </c>
      <c r="D8160" s="31">
        <v>0.11217028647661209</v>
      </c>
      <c r="E8160" s="31">
        <v>0.69587123394012451</v>
      </c>
      <c r="F8160" s="33">
        <v>28.255958557128906</v>
      </c>
      <c r="G8160" s="33">
        <v>31.107847213745117</v>
      </c>
      <c r="H8160" s="31">
        <v>1.3863824605941772</v>
      </c>
      <c r="I8160" s="31">
        <v>0.15290990471839905</v>
      </c>
      <c r="J8160" s="49">
        <v>333.45550537109375</v>
      </c>
      <c r="K8160" s="33">
        <v>24.079999923706055</v>
      </c>
      <c r="L8160" s="54">
        <v>69.819999694824219</v>
      </c>
    </row>
    <row r="8161" spans="1:12" x14ac:dyDescent="0.25">
      <c r="A8161" s="21">
        <v>43919.333333333328</v>
      </c>
      <c r="B8161" s="28">
        <v>0.40455543994903564</v>
      </c>
      <c r="C8161" s="29">
        <v>0.31442052125930786</v>
      </c>
      <c r="D8161" s="29">
        <v>8.7250478565692902E-2</v>
      </c>
      <c r="E8161" s="29">
        <v>0.56920546293258667</v>
      </c>
      <c r="F8161" s="32">
        <v>37.300018310546875</v>
      </c>
      <c r="G8161" s="32">
        <v>33.659015655517578</v>
      </c>
      <c r="H8161" s="29">
        <v>1.3864924907684326</v>
      </c>
      <c r="I8161" s="29">
        <v>0.13762982189655304</v>
      </c>
      <c r="J8161" s="48">
        <v>334.516845703125</v>
      </c>
      <c r="K8161" s="32">
        <v>24.110000610351563</v>
      </c>
      <c r="L8161" s="53">
        <v>70.19000244140625</v>
      </c>
    </row>
    <row r="8162" spans="1:12" x14ac:dyDescent="0.25">
      <c r="A8162" s="22">
        <v>43919.336805555555</v>
      </c>
      <c r="B8162" s="30">
        <v>0.50574773550033569</v>
      </c>
      <c r="C8162" s="31">
        <v>0.29412263631820679</v>
      </c>
      <c r="D8162" s="31">
        <v>8.102685958147049E-2</v>
      </c>
      <c r="E8162" s="31">
        <v>0.531868577003479</v>
      </c>
      <c r="F8162" s="33">
        <v>32.14532470703125</v>
      </c>
      <c r="G8162" s="33">
        <v>34.127861022949219</v>
      </c>
      <c r="H8162" s="31">
        <v>1.379416823387146</v>
      </c>
      <c r="I8162" s="31">
        <v>0.13764436542987823</v>
      </c>
      <c r="J8162" s="49">
        <v>333.93563842773438</v>
      </c>
      <c r="K8162" s="33">
        <v>24.139999389648438</v>
      </c>
      <c r="L8162" s="54">
        <v>70.720001220703125</v>
      </c>
    </row>
    <row r="8163" spans="1:12" x14ac:dyDescent="0.25">
      <c r="A8163" s="21">
        <v>43919.340277777774</v>
      </c>
      <c r="B8163" s="28">
        <v>0.240261510014534</v>
      </c>
      <c r="C8163" s="29">
        <v>0.25891590118408203</v>
      </c>
      <c r="D8163" s="29">
        <v>8.9348964393138885E-2</v>
      </c>
      <c r="E8163" s="29">
        <v>0.48830243945121765</v>
      </c>
      <c r="F8163" s="32">
        <v>31.380683898925781</v>
      </c>
      <c r="G8163" s="32">
        <v>33.312892913818359</v>
      </c>
      <c r="H8163" s="29">
        <v>1.3795967102050781</v>
      </c>
      <c r="I8163" s="29">
        <v>0.13766232132911682</v>
      </c>
      <c r="J8163" s="48">
        <v>333.90194702148438</v>
      </c>
      <c r="K8163" s="32">
        <v>24.170000076293945</v>
      </c>
      <c r="L8163" s="53">
        <v>71.400001525878906</v>
      </c>
    </row>
    <row r="8164" spans="1:12" x14ac:dyDescent="0.25">
      <c r="A8164" s="22">
        <v>43919.34375</v>
      </c>
      <c r="B8164" s="30">
        <v>0.34146824479103088</v>
      </c>
      <c r="C8164" s="31">
        <v>0.2508147656917572</v>
      </c>
      <c r="D8164" s="31">
        <v>8.31260085105896E-2</v>
      </c>
      <c r="E8164" s="31">
        <v>0.46966198086738586</v>
      </c>
      <c r="F8164" s="33">
        <v>25.890880584716797</v>
      </c>
      <c r="G8164" s="33">
        <v>31.19249153137207</v>
      </c>
      <c r="H8164" s="31">
        <v>1.3797744512557983</v>
      </c>
      <c r="I8164" s="31">
        <v>0.1223822608590126</v>
      </c>
      <c r="J8164" s="49">
        <v>334.98541259765625</v>
      </c>
      <c r="K8164" s="33">
        <v>24.180000305175781</v>
      </c>
      <c r="L8164" s="54">
        <v>72.150001525878906</v>
      </c>
    </row>
    <row r="8165" spans="1:12" x14ac:dyDescent="0.25">
      <c r="A8165" s="21">
        <v>43919.347222222219</v>
      </c>
      <c r="B8165" s="28">
        <v>0.79685086011886597</v>
      </c>
      <c r="C8165" s="29">
        <v>0.31050369143486023</v>
      </c>
      <c r="D8165" s="29">
        <v>9.5605909824371338E-2</v>
      </c>
      <c r="E8165" s="29">
        <v>0.57155710458755493</v>
      </c>
      <c r="F8165" s="32">
        <v>34.929893493652344</v>
      </c>
      <c r="G8165" s="32">
        <v>34.707283020019531</v>
      </c>
      <c r="H8165" s="29">
        <v>1.3799331188201904</v>
      </c>
      <c r="I8165" s="29">
        <v>0.13769587874412537</v>
      </c>
      <c r="J8165" s="48">
        <v>334.94036865234375</v>
      </c>
      <c r="K8165" s="32">
        <v>24.219999313354492</v>
      </c>
      <c r="L8165" s="53">
        <v>72.69000244140625</v>
      </c>
    </row>
    <row r="8166" spans="1:12" x14ac:dyDescent="0.25">
      <c r="A8166" s="22">
        <v>43919.350694444438</v>
      </c>
      <c r="B8166" s="30">
        <v>0.65779745578765869</v>
      </c>
      <c r="C8166" s="31">
        <v>0.29698038101196289</v>
      </c>
      <c r="D8166" s="31">
        <v>9.9774725735187531E-2</v>
      </c>
      <c r="E8166" s="31">
        <v>0.55499690771102905</v>
      </c>
      <c r="F8166" s="33">
        <v>46.895900726318359</v>
      </c>
      <c r="G8166" s="33">
        <v>45.630905151367188</v>
      </c>
      <c r="H8166" s="31">
        <v>1.3728739023208618</v>
      </c>
      <c r="I8166" s="31">
        <v>0.1300617903470993</v>
      </c>
      <c r="J8166" s="49">
        <v>334.88406372070313</v>
      </c>
      <c r="K8166" s="33">
        <v>24.270000457763672</v>
      </c>
      <c r="L8166" s="54">
        <v>73.220001220703125</v>
      </c>
    </row>
    <row r="8167" spans="1:12" x14ac:dyDescent="0.25">
      <c r="A8167" s="21">
        <v>43919.354166666664</v>
      </c>
      <c r="B8167" s="28">
        <v>1.2144918441772461</v>
      </c>
      <c r="C8167" s="29">
        <v>0.30514109134674072</v>
      </c>
      <c r="D8167" s="29">
        <v>0.11433430016040802</v>
      </c>
      <c r="E8167" s="29">
        <v>0.58206552267074585</v>
      </c>
      <c r="F8167" s="32">
        <v>46.403709411621094</v>
      </c>
      <c r="G8167" s="32">
        <v>47.425910949707031</v>
      </c>
      <c r="H8167" s="29">
        <v>1.4018881320953369</v>
      </c>
      <c r="I8167" s="29">
        <v>0.13007213175296783</v>
      </c>
      <c r="J8167" s="48">
        <v>334.30316162109375</v>
      </c>
      <c r="K8167" s="32">
        <v>24.299999237060547</v>
      </c>
      <c r="L8167" s="53">
        <v>73.580001831054688</v>
      </c>
    </row>
    <row r="8168" spans="1:12" x14ac:dyDescent="0.25">
      <c r="A8168" s="22">
        <v>43919.357638888883</v>
      </c>
      <c r="B8168" s="30">
        <v>1.0879819393157959</v>
      </c>
      <c r="C8168" s="31">
        <v>0.45296478271484375</v>
      </c>
      <c r="D8168" s="31">
        <v>0.1475951075553894</v>
      </c>
      <c r="E8168" s="31">
        <v>0.8419157862663269</v>
      </c>
      <c r="F8168" s="33">
        <v>53.002429962158203</v>
      </c>
      <c r="G8168" s="33">
        <v>50.624050140380859</v>
      </c>
      <c r="H8168" s="31">
        <v>1.4018874168395996</v>
      </c>
      <c r="I8168" s="31">
        <v>0.18363115191459656</v>
      </c>
      <c r="J8168" s="49">
        <v>333.74420166015625</v>
      </c>
      <c r="K8168" s="33">
        <v>24.340000152587891</v>
      </c>
      <c r="L8168" s="54">
        <v>73.410003662109375</v>
      </c>
    </row>
    <row r="8169" spans="1:12" x14ac:dyDescent="0.25">
      <c r="A8169" s="21">
        <v>43919.361111111109</v>
      </c>
      <c r="B8169" s="28">
        <v>0.94884485006332397</v>
      </c>
      <c r="C8169" s="29">
        <v>0.42720791697502136</v>
      </c>
      <c r="D8169" s="29">
        <v>0.11433707177639008</v>
      </c>
      <c r="E8169" s="29">
        <v>0.7691766619682312</v>
      </c>
      <c r="F8169" s="32">
        <v>36.799995422363281</v>
      </c>
      <c r="G8169" s="32">
        <v>47.761051177978516</v>
      </c>
      <c r="H8169" s="29">
        <v>1.373016357421875</v>
      </c>
      <c r="I8169" s="29">
        <v>0.13772678375244141</v>
      </c>
      <c r="J8169" s="48">
        <v>334.1907958984375</v>
      </c>
      <c r="K8169" s="32">
        <v>24.399999618530273</v>
      </c>
      <c r="L8169" s="53">
        <v>73.30999755859375</v>
      </c>
    </row>
    <row r="8170" spans="1:12" x14ac:dyDescent="0.25">
      <c r="A8170" s="22">
        <v>43919.364583333328</v>
      </c>
      <c r="B8170" s="30">
        <v>0.86033952236175537</v>
      </c>
      <c r="C8170" s="31">
        <v>0.38518917560577393</v>
      </c>
      <c r="D8170" s="31">
        <v>0.10810722410678864</v>
      </c>
      <c r="E8170" s="31">
        <v>0.69853901863098145</v>
      </c>
      <c r="F8170" s="33">
        <v>23.138072967529297</v>
      </c>
      <c r="G8170" s="33">
        <v>42.217365264892578</v>
      </c>
      <c r="H8170" s="31">
        <v>1.3514213562011719</v>
      </c>
      <c r="I8170" s="31">
        <v>0.13773535192012787</v>
      </c>
      <c r="J8170" s="49">
        <v>334.1458740234375</v>
      </c>
      <c r="K8170" s="33">
        <v>24.440000534057617</v>
      </c>
      <c r="L8170" s="54">
        <v>73.519996643066406</v>
      </c>
    </row>
    <row r="8171" spans="1:12" x14ac:dyDescent="0.25">
      <c r="A8171" s="21">
        <v>43919.368055555555</v>
      </c>
      <c r="B8171" s="28">
        <v>1.2396448850631714</v>
      </c>
      <c r="C8171" s="29">
        <v>0.41629809141159058</v>
      </c>
      <c r="D8171" s="29">
        <v>9.3535006046295166E-2</v>
      </c>
      <c r="E8171" s="29">
        <v>0.73165154457092285</v>
      </c>
      <c r="F8171" s="32">
        <v>22.910659790039063</v>
      </c>
      <c r="G8171" s="32">
        <v>39.688877105712891</v>
      </c>
      <c r="H8171" s="29">
        <v>1.3439167737960815</v>
      </c>
      <c r="I8171" s="29">
        <v>0.16830843687057495</v>
      </c>
      <c r="J8171" s="48">
        <v>333.10699462890625</v>
      </c>
      <c r="K8171" s="32">
        <v>24.450000762939453</v>
      </c>
      <c r="L8171" s="53">
        <v>72.230003356933594</v>
      </c>
    </row>
    <row r="8172" spans="1:12" x14ac:dyDescent="0.25">
      <c r="A8172" s="22">
        <v>43919.371527777774</v>
      </c>
      <c r="B8172" s="30">
        <v>1.0244268178939819</v>
      </c>
      <c r="C8172" s="31">
        <v>0.46096676588058472</v>
      </c>
      <c r="D8172" s="31">
        <v>0.12053532153367996</v>
      </c>
      <c r="E8172" s="31">
        <v>0.82919985055923462</v>
      </c>
      <c r="F8172" s="33">
        <v>13.315018653869629</v>
      </c>
      <c r="G8172" s="33">
        <v>29.108896255493164</v>
      </c>
      <c r="H8172" s="31">
        <v>1.3292355537414551</v>
      </c>
      <c r="I8172" s="31">
        <v>0.10708679258823395</v>
      </c>
      <c r="J8172" s="49">
        <v>335.1715087890625</v>
      </c>
      <c r="K8172" s="33">
        <v>24.530000686645508</v>
      </c>
      <c r="L8172" s="54">
        <v>70.860000610351563</v>
      </c>
    </row>
    <row r="8173" spans="1:12" x14ac:dyDescent="0.25">
      <c r="A8173" s="21">
        <v>43919.375</v>
      </c>
      <c r="B8173" s="28">
        <v>0.68296843767166138</v>
      </c>
      <c r="C8173" s="29">
        <v>0.45148766040802002</v>
      </c>
      <c r="D8173" s="29">
        <v>0.12261661142110825</v>
      </c>
      <c r="E8173" s="29">
        <v>0.81467300653457642</v>
      </c>
      <c r="F8173" s="32">
        <v>16.148408889770508</v>
      </c>
      <c r="G8173" s="32">
        <v>21.844871520996094</v>
      </c>
      <c r="H8173" s="29">
        <v>1.2931475639343262</v>
      </c>
      <c r="I8173" s="29">
        <v>8.4141746163368225E-2</v>
      </c>
      <c r="J8173" s="48">
        <v>335.6168212890625</v>
      </c>
      <c r="K8173" s="32">
        <v>24.620000839233398</v>
      </c>
      <c r="L8173" s="53">
        <v>70.650001525878906</v>
      </c>
    </row>
    <row r="8174" spans="1:12" x14ac:dyDescent="0.25">
      <c r="A8174" s="22">
        <v>43919.378472222219</v>
      </c>
      <c r="B8174" s="30">
        <v>0.46785277128219604</v>
      </c>
      <c r="C8174" s="31">
        <v>0.41478562355041504</v>
      </c>
      <c r="D8174" s="31">
        <v>8.9344203472137451E-2</v>
      </c>
      <c r="E8174" s="31">
        <v>0.72514241933822632</v>
      </c>
      <c r="F8174" s="33">
        <v>19.725683212280273</v>
      </c>
      <c r="G8174" s="33">
        <v>16.336912155151367</v>
      </c>
      <c r="H8174" s="31">
        <v>1.2784063816070557</v>
      </c>
      <c r="I8174" s="31">
        <v>7.6474994421005249E-2</v>
      </c>
      <c r="J8174" s="49">
        <v>334.05450439453125</v>
      </c>
      <c r="K8174" s="33">
        <v>24.610000610351563</v>
      </c>
      <c r="L8174" s="54">
        <v>69.319999694824219</v>
      </c>
    </row>
    <row r="8175" spans="1:12" x14ac:dyDescent="0.25">
      <c r="A8175" s="21">
        <v>43919.381944444438</v>
      </c>
      <c r="B8175" s="28">
        <v>1.3022725582122803</v>
      </c>
      <c r="C8175" s="29">
        <v>0.52317476272583008</v>
      </c>
      <c r="D8175" s="29">
        <v>0.1308867484331131</v>
      </c>
      <c r="E8175" s="29">
        <v>0.93282771110534668</v>
      </c>
      <c r="F8175" s="32">
        <v>11.500457763671875</v>
      </c>
      <c r="G8175" s="32">
        <v>12.461358070373535</v>
      </c>
      <c r="H8175" s="29">
        <v>1.2855024337768555</v>
      </c>
      <c r="I8175" s="29">
        <v>0.12999466061592102</v>
      </c>
      <c r="J8175" s="48">
        <v>333.50775146484375</v>
      </c>
      <c r="K8175" s="32">
        <v>24.610000610351563</v>
      </c>
      <c r="L8175" s="53">
        <v>68.730003356933594</v>
      </c>
    </row>
    <row r="8176" spans="1:12" x14ac:dyDescent="0.25">
      <c r="A8176" s="22">
        <v>43919.385416666664</v>
      </c>
      <c r="B8176" s="30">
        <v>1.4668047428131104</v>
      </c>
      <c r="C8176" s="31">
        <v>0.70623111724853516</v>
      </c>
      <c r="D8176" s="31">
        <v>0.1475241482257843</v>
      </c>
      <c r="E8176" s="31">
        <v>1.2300604581832886</v>
      </c>
      <c r="F8176" s="33">
        <v>24.328727722167969</v>
      </c>
      <c r="G8176" s="33">
        <v>14.111673355102539</v>
      </c>
      <c r="H8176" s="31">
        <v>1.2784266471862793</v>
      </c>
      <c r="I8176" s="31">
        <v>0.13000953197479248</v>
      </c>
      <c r="J8176" s="49">
        <v>333.42935180664063</v>
      </c>
      <c r="K8176" s="33">
        <v>24.680000305175781</v>
      </c>
      <c r="L8176" s="54">
        <v>69.139999389648438</v>
      </c>
    </row>
    <row r="8177" spans="1:12" x14ac:dyDescent="0.25">
      <c r="A8177" s="21">
        <v>43919.388888888883</v>
      </c>
      <c r="B8177" s="28">
        <v>1.2012659311294556</v>
      </c>
      <c r="C8177" s="29">
        <v>0.6479451060295105</v>
      </c>
      <c r="D8177" s="29">
        <v>0.14336894452571869</v>
      </c>
      <c r="E8177" s="29">
        <v>1.1365624666213989</v>
      </c>
      <c r="F8177" s="32">
        <v>30.003828048706055</v>
      </c>
      <c r="G8177" s="32">
        <v>19.13932991027832</v>
      </c>
      <c r="H8177" s="29">
        <v>1.2712074518203735</v>
      </c>
      <c r="I8177" s="29">
        <v>0.14530518651008606</v>
      </c>
      <c r="J8177" s="48">
        <v>333.89801025390625</v>
      </c>
      <c r="K8177" s="32">
        <v>24.719999313354492</v>
      </c>
      <c r="L8177" s="53">
        <v>69</v>
      </c>
    </row>
    <row r="8178" spans="1:12" x14ac:dyDescent="0.25">
      <c r="A8178" s="22">
        <v>43919.392361111109</v>
      </c>
      <c r="B8178" s="30">
        <v>1.4414389133453369</v>
      </c>
      <c r="C8178" s="31">
        <v>0.58420252799987793</v>
      </c>
      <c r="D8178" s="31">
        <v>0.13920558989048004</v>
      </c>
      <c r="E8178" s="31">
        <v>1.0346921682357788</v>
      </c>
      <c r="F8178" s="33">
        <v>24.458944320678711</v>
      </c>
      <c r="G8178" s="33">
        <v>15.881117820739746</v>
      </c>
      <c r="H8178" s="31">
        <v>1.2639144659042358</v>
      </c>
      <c r="I8178" s="31">
        <v>0.13000266253948212</v>
      </c>
      <c r="J8178" s="49">
        <v>332.826904296875</v>
      </c>
      <c r="K8178" s="33">
        <v>24.729999542236328</v>
      </c>
      <c r="L8178" s="54">
        <v>68.629997253417969</v>
      </c>
    </row>
    <row r="8179" spans="1:12" x14ac:dyDescent="0.25">
      <c r="A8179" s="21">
        <v>43919.395833333328</v>
      </c>
      <c r="B8179" s="28">
        <v>1.3781821727752686</v>
      </c>
      <c r="C8179" s="29">
        <v>0.50963908433914185</v>
      </c>
      <c r="D8179" s="29">
        <v>0.12881374359130859</v>
      </c>
      <c r="E8179" s="29">
        <v>0.9100068211555481</v>
      </c>
      <c r="F8179" s="32">
        <v>21.413661956787109</v>
      </c>
      <c r="G8179" s="32">
        <v>14.737697601318359</v>
      </c>
      <c r="H8179" s="29">
        <v>1.2205483913421631</v>
      </c>
      <c r="I8179" s="29">
        <v>0.15294034779071808</v>
      </c>
      <c r="J8179" s="48">
        <v>332.74920654296875</v>
      </c>
      <c r="K8179" s="32">
        <v>24.770000457763672</v>
      </c>
      <c r="L8179" s="53">
        <v>68.319999694824219</v>
      </c>
    </row>
    <row r="8180" spans="1:12" x14ac:dyDescent="0.25">
      <c r="A8180" s="22">
        <v>43919.399305555555</v>
      </c>
      <c r="B8180" s="30">
        <v>0.8218725323677063</v>
      </c>
      <c r="C8180" s="31">
        <v>0.53405022621154785</v>
      </c>
      <c r="D8180" s="31">
        <v>0.12673932313919067</v>
      </c>
      <c r="E8180" s="31">
        <v>0.94327294826507568</v>
      </c>
      <c r="F8180" s="33">
        <v>21.980663299560547</v>
      </c>
      <c r="G8180" s="33">
        <v>14.161496162414551</v>
      </c>
      <c r="H8180" s="31">
        <v>1.2133569717407227</v>
      </c>
      <c r="I8180" s="31">
        <v>0.11470816284418106</v>
      </c>
      <c r="J8180" s="49">
        <v>333.21728515625</v>
      </c>
      <c r="K8180" s="33">
        <v>24.840000152587891</v>
      </c>
      <c r="L8180" s="54">
        <v>68.199996948242188</v>
      </c>
    </row>
    <row r="8181" spans="1:12" x14ac:dyDescent="0.25">
      <c r="A8181" s="21">
        <v>43919.402777777774</v>
      </c>
      <c r="B8181" s="28">
        <v>0.61957937479019165</v>
      </c>
      <c r="C8181" s="29">
        <v>0.54761713743209839</v>
      </c>
      <c r="D8181" s="29">
        <v>0.12466442584991455</v>
      </c>
      <c r="E8181" s="29">
        <v>0.96407157182693481</v>
      </c>
      <c r="F8181" s="32">
        <v>21.708038330078125</v>
      </c>
      <c r="G8181" s="32">
        <v>18.339548110961914</v>
      </c>
      <c r="H8181" s="29">
        <v>1.1917166709899902</v>
      </c>
      <c r="I8181" s="29">
        <v>9.9415972828865051E-2</v>
      </c>
      <c r="J8181" s="48">
        <v>332.06906127929688</v>
      </c>
      <c r="K8181" s="32">
        <v>24.889999389648438</v>
      </c>
      <c r="L8181" s="53">
        <v>68.139999389648438</v>
      </c>
    </row>
    <row r="8182" spans="1:12" x14ac:dyDescent="0.25">
      <c r="A8182" s="22">
        <v>43919.40625</v>
      </c>
      <c r="B8182" s="30">
        <v>0.60689538717269897</v>
      </c>
      <c r="C8182" s="31">
        <v>0.47032374143600464</v>
      </c>
      <c r="D8182" s="31">
        <v>0.13504433631896973</v>
      </c>
      <c r="E8182" s="31">
        <v>0.85597342252731323</v>
      </c>
      <c r="F8182" s="33">
        <v>20.118583679199219</v>
      </c>
      <c r="G8182" s="33">
        <v>16.355833053588867</v>
      </c>
      <c r="H8182" s="31">
        <v>1.1916391849517822</v>
      </c>
      <c r="I8182" s="31">
        <v>9.1762617230415344E-2</v>
      </c>
      <c r="J8182" s="49">
        <v>333.75234985351563</v>
      </c>
      <c r="K8182" s="33">
        <v>24.850000381469727</v>
      </c>
      <c r="L8182" s="54">
        <v>67.910003662109375</v>
      </c>
    </row>
    <row r="8183" spans="1:12" x14ac:dyDescent="0.25">
      <c r="A8183" s="21">
        <v>43919.409722222219</v>
      </c>
      <c r="B8183" s="28">
        <v>0.80921924114227295</v>
      </c>
      <c r="C8183" s="29">
        <v>0.44051873683929443</v>
      </c>
      <c r="D8183" s="29">
        <v>0.11011653393507004</v>
      </c>
      <c r="E8183" s="29">
        <v>0.78535944223403931</v>
      </c>
      <c r="F8183" s="32">
        <v>23.002056121826172</v>
      </c>
      <c r="G8183" s="32">
        <v>16.467611312866211</v>
      </c>
      <c r="H8183" s="29">
        <v>1.1844542026519775</v>
      </c>
      <c r="I8183" s="29">
        <v>9.9412620067596436E-2</v>
      </c>
      <c r="J8183" s="48">
        <v>332.65939331054688</v>
      </c>
      <c r="K8183" s="32">
        <v>24.879999160766602</v>
      </c>
      <c r="L8183" s="53">
        <v>67.980003356933594</v>
      </c>
    </row>
    <row r="8184" spans="1:12" x14ac:dyDescent="0.25">
      <c r="A8184" s="22">
        <v>43919.413194444438</v>
      </c>
      <c r="B8184" s="30">
        <v>1.1253020763397217</v>
      </c>
      <c r="C8184" s="31">
        <v>0.38900554180145264</v>
      </c>
      <c r="D8184" s="31">
        <v>0.12673582136631012</v>
      </c>
      <c r="E8184" s="31">
        <v>0.72301745414733887</v>
      </c>
      <c r="F8184" s="33">
        <v>22.263280868530273</v>
      </c>
      <c r="G8184" s="33">
        <v>16.720220565795898</v>
      </c>
      <c r="H8184" s="31">
        <v>1.1844347715377808</v>
      </c>
      <c r="I8184" s="31">
        <v>0.10705799609422684</v>
      </c>
      <c r="J8184" s="49">
        <v>333.12783813476563</v>
      </c>
      <c r="K8184" s="33">
        <v>24.920000076293945</v>
      </c>
      <c r="L8184" s="54">
        <v>67.730003356933594</v>
      </c>
    </row>
    <row r="8185" spans="1:12" x14ac:dyDescent="0.25">
      <c r="A8185" s="21">
        <v>43919.416666666664</v>
      </c>
      <c r="B8185" s="28">
        <v>1.0493667125701904</v>
      </c>
      <c r="C8185" s="29">
        <v>0.35780623555183411</v>
      </c>
      <c r="D8185" s="29">
        <v>0.13503704965114594</v>
      </c>
      <c r="E8185" s="29">
        <v>0.68349522352218628</v>
      </c>
      <c r="F8185" s="32">
        <v>14.847906112670898</v>
      </c>
      <c r="G8185" s="32">
        <v>15.252482414245605</v>
      </c>
      <c r="H8185" s="29">
        <v>1.1915748119354248</v>
      </c>
      <c r="I8185" s="29">
        <v>0.10705062001943588</v>
      </c>
      <c r="J8185" s="48">
        <v>333.061279296875</v>
      </c>
      <c r="K8185" s="32">
        <v>24.950000762939453</v>
      </c>
      <c r="L8185" s="53">
        <v>67.209999084472656</v>
      </c>
    </row>
    <row r="8186" spans="1:12" x14ac:dyDescent="0.25">
      <c r="A8186" s="22">
        <v>43919.420138888883</v>
      </c>
      <c r="B8186" s="30">
        <v>0.98625165224075317</v>
      </c>
      <c r="C8186" s="31">
        <v>0.34970965981483459</v>
      </c>
      <c r="D8186" s="31">
        <v>0.13089531660079956</v>
      </c>
      <c r="E8186" s="31">
        <v>0.66694283485412598</v>
      </c>
      <c r="F8186" s="33">
        <v>14.879755973815918</v>
      </c>
      <c r="G8186" s="33">
        <v>10.277248382568359</v>
      </c>
      <c r="H8186" s="31">
        <v>1.1844730377197266</v>
      </c>
      <c r="I8186" s="31">
        <v>0.11470870673656464</v>
      </c>
      <c r="J8186" s="49">
        <v>333.02777099609375</v>
      </c>
      <c r="K8186" s="33">
        <v>24.979999542236328</v>
      </c>
      <c r="L8186" s="54">
        <v>67.69000244140625</v>
      </c>
    </row>
    <row r="8187" spans="1:12" x14ac:dyDescent="0.25">
      <c r="A8187" s="21">
        <v>43919.423611111109</v>
      </c>
      <c r="B8187" s="28">
        <v>1.5172176361083984</v>
      </c>
      <c r="C8187" s="29">
        <v>0.43914347887039185</v>
      </c>
      <c r="D8187" s="29">
        <v>0.13088732957839966</v>
      </c>
      <c r="E8187" s="29">
        <v>0.80402213335037231</v>
      </c>
      <c r="F8187" s="32">
        <v>12.795202255249023</v>
      </c>
      <c r="G8187" s="32">
        <v>9.6191596984863281</v>
      </c>
      <c r="H8187" s="29">
        <v>1.1916227340698242</v>
      </c>
      <c r="I8187" s="29">
        <v>0.12234847247600555</v>
      </c>
      <c r="J8187" s="48">
        <v>334.09774780273438</v>
      </c>
      <c r="K8187" s="32">
        <v>24.969999313354492</v>
      </c>
      <c r="L8187" s="53">
        <v>67.370002746582031</v>
      </c>
    </row>
    <row r="8188" spans="1:12" x14ac:dyDescent="0.25">
      <c r="A8188" s="22">
        <v>43919.427083333328</v>
      </c>
      <c r="B8188" s="30">
        <v>0.97334027290344238</v>
      </c>
      <c r="C8188" s="31">
        <v>0.5433918833732605</v>
      </c>
      <c r="D8188" s="31">
        <v>0.16409355401992798</v>
      </c>
      <c r="E8188" s="31">
        <v>0.99702399969100952</v>
      </c>
      <c r="F8188" s="33">
        <v>16.857748031616211</v>
      </c>
      <c r="G8188" s="33">
        <v>9.0710258483886719</v>
      </c>
      <c r="H8188" s="31">
        <v>1.191368579864502</v>
      </c>
      <c r="I8188" s="31">
        <v>0.1529029905796051</v>
      </c>
      <c r="J8188" s="49">
        <v>334.08651733398438</v>
      </c>
      <c r="K8188" s="33">
        <v>24.979999542236328</v>
      </c>
      <c r="L8188" s="54">
        <v>66.080001831054688</v>
      </c>
    </row>
    <row r="8189" spans="1:12" x14ac:dyDescent="0.25">
      <c r="A8189" s="21">
        <v>43919.430555555555</v>
      </c>
      <c r="B8189" s="28">
        <v>1.3017253875732422</v>
      </c>
      <c r="C8189" s="29">
        <v>0.61101734638214111</v>
      </c>
      <c r="D8189" s="29">
        <v>0.1640588641166687</v>
      </c>
      <c r="E8189" s="29">
        <v>1.100648045539856</v>
      </c>
      <c r="F8189" s="32">
        <v>23.901195526123047</v>
      </c>
      <c r="G8189" s="32">
        <v>17.026063919067383</v>
      </c>
      <c r="H8189" s="29">
        <v>1.1983356475830078</v>
      </c>
      <c r="I8189" s="29">
        <v>0.19108831882476807</v>
      </c>
      <c r="J8189" s="48">
        <v>331.86956787109375</v>
      </c>
      <c r="K8189" s="32">
        <v>25.010000228881836</v>
      </c>
      <c r="L8189" s="53">
        <v>64.730003356933594</v>
      </c>
    </row>
    <row r="8190" spans="1:12" x14ac:dyDescent="0.25">
      <c r="A8190" s="22">
        <v>43919.434027777774</v>
      </c>
      <c r="B8190" s="30">
        <v>1.1752357482910156</v>
      </c>
      <c r="C8190" s="31">
        <v>0.54051744937896729</v>
      </c>
      <c r="D8190" s="31">
        <v>0.17857922613620758</v>
      </c>
      <c r="E8190" s="31">
        <v>1.005027174949646</v>
      </c>
      <c r="F8190" s="33">
        <v>24.667312622070313</v>
      </c>
      <c r="G8190" s="33">
        <v>20.481958389282227</v>
      </c>
      <c r="H8190" s="31">
        <v>1.1910066604614258</v>
      </c>
      <c r="I8190" s="31">
        <v>0.14521369338035583</v>
      </c>
      <c r="J8190" s="49">
        <v>332.3489990234375</v>
      </c>
      <c r="K8190" s="33">
        <v>25.040000915527344</v>
      </c>
      <c r="L8190" s="54">
        <v>64.080001831054688</v>
      </c>
    </row>
    <row r="8191" spans="1:12" x14ac:dyDescent="0.25">
      <c r="A8191" s="21">
        <v>43919.4375</v>
      </c>
      <c r="B8191" s="28">
        <v>1.4282790422439575</v>
      </c>
      <c r="C8191" s="29">
        <v>0.59076648950576782</v>
      </c>
      <c r="D8191" s="29">
        <v>0.1474631130695343</v>
      </c>
      <c r="E8191" s="29">
        <v>1.0530111789703369</v>
      </c>
      <c r="F8191" s="32">
        <v>21.27503776550293</v>
      </c>
      <c r="G8191" s="32">
        <v>17.50337028503418</v>
      </c>
      <c r="H8191" s="29">
        <v>1.1912605762481689</v>
      </c>
      <c r="I8191" s="29">
        <v>0.1681780219078064</v>
      </c>
      <c r="J8191" s="48">
        <v>333.39617919921875</v>
      </c>
      <c r="K8191" s="32">
        <v>25.049999237060547</v>
      </c>
      <c r="L8191" s="53">
        <v>65.290000915527344</v>
      </c>
    </row>
    <row r="8192" spans="1:12" x14ac:dyDescent="0.25">
      <c r="A8192" s="22">
        <v>43919.440972222219</v>
      </c>
      <c r="B8192" s="30">
        <v>1.6812354326248169</v>
      </c>
      <c r="C8192" s="31">
        <v>0.62063628435134888</v>
      </c>
      <c r="D8192" s="31">
        <v>0.19732899963855743</v>
      </c>
      <c r="E8192" s="31">
        <v>1.1465854644775391</v>
      </c>
      <c r="F8192" s="33">
        <v>23.077167510986328</v>
      </c>
      <c r="G8192" s="33">
        <v>20.366966247558594</v>
      </c>
      <c r="H8192" s="31">
        <v>1.184156060218811</v>
      </c>
      <c r="I8192" s="31">
        <v>0.2064204066991806</v>
      </c>
      <c r="J8192" s="49">
        <v>333.35147094726563</v>
      </c>
      <c r="K8192" s="33">
        <v>25.090000152587891</v>
      </c>
      <c r="L8192" s="54">
        <v>65.709999084472656</v>
      </c>
    </row>
    <row r="8193" spans="1:12" x14ac:dyDescent="0.25">
      <c r="A8193" s="21">
        <v>43919.444444444438</v>
      </c>
      <c r="B8193" s="28">
        <v>1.655950665473938</v>
      </c>
      <c r="C8193" s="29">
        <v>0.56507617235183716</v>
      </c>
      <c r="D8193" s="29">
        <v>0.18694294989109039</v>
      </c>
      <c r="E8193" s="29">
        <v>1.0531119108200073</v>
      </c>
      <c r="F8193" s="32">
        <v>18.263492584228516</v>
      </c>
      <c r="G8193" s="32">
        <v>19.254537582397461</v>
      </c>
      <c r="H8193" s="29">
        <v>1.1913744211196899</v>
      </c>
      <c r="I8193" s="29">
        <v>0.16054891049861908</v>
      </c>
      <c r="J8193" s="48">
        <v>331.6817626953125</v>
      </c>
      <c r="K8193" s="32">
        <v>25.090000152587891</v>
      </c>
      <c r="L8193" s="53">
        <v>65.699996948242188</v>
      </c>
    </row>
    <row r="8194" spans="1:12" x14ac:dyDescent="0.25">
      <c r="A8194" s="22">
        <v>43919.447916666664</v>
      </c>
      <c r="B8194" s="30">
        <v>1.9214586019515991</v>
      </c>
      <c r="C8194" s="31">
        <v>0.55289465188980103</v>
      </c>
      <c r="D8194" s="31">
        <v>0.17240741848945618</v>
      </c>
      <c r="E8194" s="31">
        <v>1.0219813585281372</v>
      </c>
      <c r="F8194" s="33">
        <v>18.628034591674805</v>
      </c>
      <c r="G8194" s="33">
        <v>18.840408325195313</v>
      </c>
      <c r="H8194" s="31">
        <v>1.1914054155349731</v>
      </c>
      <c r="I8194" s="31">
        <v>0.19113463163375854</v>
      </c>
      <c r="J8194" s="49">
        <v>332.16094970703125</v>
      </c>
      <c r="K8194" s="33">
        <v>25.120000839233398</v>
      </c>
      <c r="L8194" s="54">
        <v>65.739997863769531</v>
      </c>
    </row>
    <row r="8195" spans="1:12" x14ac:dyDescent="0.25">
      <c r="A8195" s="21">
        <v>43919.451388888883</v>
      </c>
      <c r="B8195" s="28">
        <v>1.7696021795272827</v>
      </c>
      <c r="C8195" s="29">
        <v>0.61110937595367432</v>
      </c>
      <c r="D8195" s="29">
        <v>0.18069963157176971</v>
      </c>
      <c r="E8195" s="29">
        <v>1.115352988243103</v>
      </c>
      <c r="F8195" s="32">
        <v>24.531742095947266</v>
      </c>
      <c r="G8195" s="32">
        <v>19.597080230712891</v>
      </c>
      <c r="H8195" s="29">
        <v>1.1912962198257446</v>
      </c>
      <c r="I8195" s="29">
        <v>0.1834724098443985</v>
      </c>
      <c r="J8195" s="48">
        <v>332.66217041015625</v>
      </c>
      <c r="K8195" s="32">
        <v>25.129999160766602</v>
      </c>
      <c r="L8195" s="53">
        <v>65.169998168945313</v>
      </c>
    </row>
    <row r="8196" spans="1:12" x14ac:dyDescent="0.25">
      <c r="A8196" s="22">
        <v>43919.454861111109</v>
      </c>
      <c r="B8196" s="30">
        <v>1.5294035673141479</v>
      </c>
      <c r="C8196" s="31">
        <v>0.67748785018920898</v>
      </c>
      <c r="D8196" s="31">
        <v>0.20354160666465759</v>
      </c>
      <c r="E8196" s="31">
        <v>1.2420191764831543</v>
      </c>
      <c r="F8196" s="33">
        <v>25.946773529052734</v>
      </c>
      <c r="G8196" s="33">
        <v>21.174022674560547</v>
      </c>
      <c r="H8196" s="31">
        <v>1.1912662982940674</v>
      </c>
      <c r="I8196" s="31">
        <v>0.17582333087921143</v>
      </c>
      <c r="J8196" s="49">
        <v>332.60641479492188</v>
      </c>
      <c r="K8196" s="33">
        <v>25.180000305175781</v>
      </c>
      <c r="L8196" s="54">
        <v>64.839996337890625</v>
      </c>
    </row>
    <row r="8197" spans="1:12" x14ac:dyDescent="0.25">
      <c r="A8197" s="21">
        <v>43919.458333333328</v>
      </c>
      <c r="B8197" s="28">
        <v>1.377798318862915</v>
      </c>
      <c r="C8197" s="29">
        <v>0.71139895915985107</v>
      </c>
      <c r="D8197" s="29">
        <v>0.19524388015270233</v>
      </c>
      <c r="E8197" s="29">
        <v>1.2836246490478516</v>
      </c>
      <c r="F8197" s="32">
        <v>21.427923202514648</v>
      </c>
      <c r="G8197" s="32">
        <v>17.130205154418945</v>
      </c>
      <c r="H8197" s="29">
        <v>1.1913278102874756</v>
      </c>
      <c r="I8197" s="29">
        <v>0.24463638663291931</v>
      </c>
      <c r="J8197" s="48">
        <v>331.96145629882813</v>
      </c>
      <c r="K8197" s="32">
        <v>25.239999771118164</v>
      </c>
      <c r="L8197" s="53">
        <v>64.919998168945313</v>
      </c>
    </row>
    <row r="8198" spans="1:12" x14ac:dyDescent="0.25">
      <c r="A8198" s="22">
        <v>43919.461805555555</v>
      </c>
      <c r="B8198" s="30">
        <v>2.0098423957824707</v>
      </c>
      <c r="C8198" s="31">
        <v>0.68159699440002441</v>
      </c>
      <c r="D8198" s="31">
        <v>0.22640280425548553</v>
      </c>
      <c r="E8198" s="31">
        <v>1.2732560634613037</v>
      </c>
      <c r="F8198" s="33">
        <v>19.527072906494141</v>
      </c>
      <c r="G8198" s="33">
        <v>14.460752487182617</v>
      </c>
      <c r="H8198" s="31">
        <v>1.1841232776641846</v>
      </c>
      <c r="I8198" s="31">
        <v>0.28286454081535339</v>
      </c>
      <c r="J8198" s="49">
        <v>331.33905029296875</v>
      </c>
      <c r="K8198" s="33">
        <v>25.280000686645508</v>
      </c>
      <c r="L8198" s="54">
        <v>64.849998474121094</v>
      </c>
    </row>
    <row r="8199" spans="1:12" x14ac:dyDescent="0.25">
      <c r="A8199" s="21">
        <v>43919.465277777774</v>
      </c>
      <c r="B8199" s="28">
        <v>1.9340716600418091</v>
      </c>
      <c r="C8199" s="29">
        <v>0.66671627759933472</v>
      </c>
      <c r="D8199" s="29">
        <v>0.21394829452037811</v>
      </c>
      <c r="E8199" s="29">
        <v>1.2338376045227051</v>
      </c>
      <c r="F8199" s="32">
        <v>27.102285385131836</v>
      </c>
      <c r="G8199" s="32">
        <v>15.887199401855469</v>
      </c>
      <c r="H8199" s="29">
        <v>1.1841676235198975</v>
      </c>
      <c r="I8199" s="29">
        <v>0.25229406356811523</v>
      </c>
      <c r="J8199" s="48">
        <v>331.80621337890625</v>
      </c>
      <c r="K8199" s="32">
        <v>25.350000381469727</v>
      </c>
      <c r="L8199" s="53">
        <v>64.80999755859375</v>
      </c>
    </row>
    <row r="8200" spans="1:12" x14ac:dyDescent="0.25">
      <c r="A8200" s="22">
        <v>43919.46875</v>
      </c>
      <c r="B8200" s="30">
        <v>1.7190960645675659</v>
      </c>
      <c r="C8200" s="31">
        <v>0.55557137727737427</v>
      </c>
      <c r="D8200" s="31">
        <v>0.18070529401302338</v>
      </c>
      <c r="E8200" s="31">
        <v>1.032305121421814</v>
      </c>
      <c r="F8200" s="33">
        <v>18.515674591064453</v>
      </c>
      <c r="G8200" s="33">
        <v>19.415674209594727</v>
      </c>
      <c r="H8200" s="31">
        <v>1.1768932342529297</v>
      </c>
      <c r="I8200" s="31">
        <v>0.22934773564338684</v>
      </c>
      <c r="J8200" s="49">
        <v>332.306884765625</v>
      </c>
      <c r="K8200" s="33">
        <v>25.360000610351563</v>
      </c>
      <c r="L8200" s="54">
        <v>64.510002136230469</v>
      </c>
    </row>
    <row r="8201" spans="1:12" x14ac:dyDescent="0.25">
      <c r="A8201" s="21">
        <v>43919.472222222219</v>
      </c>
      <c r="B8201" s="28">
        <v>1.3776888847351074</v>
      </c>
      <c r="C8201" s="29">
        <v>0.47964802384376526</v>
      </c>
      <c r="D8201" s="29">
        <v>0.18276697397232056</v>
      </c>
      <c r="E8201" s="29">
        <v>0.91798871755599976</v>
      </c>
      <c r="F8201" s="32">
        <v>17.240068435668945</v>
      </c>
      <c r="G8201" s="32">
        <v>17.108619689941406</v>
      </c>
      <c r="H8201" s="29">
        <v>1.1912331581115723</v>
      </c>
      <c r="I8201" s="29">
        <v>0.19875127077102661</v>
      </c>
      <c r="J8201" s="48">
        <v>333.35214233398438</v>
      </c>
      <c r="K8201" s="32">
        <v>25.370000839233398</v>
      </c>
      <c r="L8201" s="53">
        <v>63.990001678466797</v>
      </c>
    </row>
    <row r="8202" spans="1:12" x14ac:dyDescent="0.25">
      <c r="A8202" s="22">
        <v>43919.475694444438</v>
      </c>
      <c r="B8202" s="30">
        <v>0.78364306688308716</v>
      </c>
      <c r="C8202" s="31">
        <v>0.42003270983695984</v>
      </c>
      <c r="D8202" s="31">
        <v>0.18276780843734741</v>
      </c>
      <c r="E8202" s="31">
        <v>0.82453209161758423</v>
      </c>
      <c r="F8202" s="33">
        <v>24.368772506713867</v>
      </c>
      <c r="G8202" s="33">
        <v>18.160297393798828</v>
      </c>
      <c r="H8202" s="31">
        <v>1.1840189695358276</v>
      </c>
      <c r="I8202" s="31">
        <v>0.13759768009185791</v>
      </c>
      <c r="J8202" s="49">
        <v>331.16229248046875</v>
      </c>
      <c r="K8202" s="33">
        <v>25.379999160766602</v>
      </c>
      <c r="L8202" s="54">
        <v>63.979999542236328</v>
      </c>
    </row>
    <row r="8203" spans="1:12" x14ac:dyDescent="0.25">
      <c r="A8203" s="21">
        <v>43919.479166666664</v>
      </c>
      <c r="B8203" s="28">
        <v>0.41710662841796875</v>
      </c>
      <c r="C8203" s="29">
        <v>0.36448544263839722</v>
      </c>
      <c r="D8203" s="29">
        <v>0.15784730017185211</v>
      </c>
      <c r="E8203" s="29">
        <v>0.71654367446899414</v>
      </c>
      <c r="F8203" s="32">
        <v>29.253076553344727</v>
      </c>
      <c r="G8203" s="32">
        <v>22.599594116210938</v>
      </c>
      <c r="H8203" s="29">
        <v>1.1840367317199707</v>
      </c>
      <c r="I8203" s="29">
        <v>9.9377579987049103E-2</v>
      </c>
      <c r="J8203" s="48">
        <v>332.20751953125</v>
      </c>
      <c r="K8203" s="32">
        <v>25.389999389648438</v>
      </c>
      <c r="L8203" s="53">
        <v>64.029998779296875</v>
      </c>
    </row>
    <row r="8204" spans="1:12" x14ac:dyDescent="0.25">
      <c r="A8204" s="22">
        <v>43919.482638888883</v>
      </c>
      <c r="B8204" s="30">
        <v>0.98591923713684082</v>
      </c>
      <c r="C8204" s="31">
        <v>0.42411717772483826</v>
      </c>
      <c r="D8204" s="31">
        <v>0.1744682788848877</v>
      </c>
      <c r="E8204" s="31">
        <v>0.82457029819488525</v>
      </c>
      <c r="F8204" s="33">
        <v>17.63531494140625</v>
      </c>
      <c r="G8204" s="33">
        <v>19.526256561279297</v>
      </c>
      <c r="H8204" s="31">
        <v>1.184073805809021</v>
      </c>
      <c r="I8204" s="31">
        <v>0.1223146989941597</v>
      </c>
      <c r="J8204" s="49">
        <v>331.6300048828125</v>
      </c>
      <c r="K8204" s="33">
        <v>25.389999389648438</v>
      </c>
      <c r="L8204" s="54">
        <v>64.209999084472656</v>
      </c>
    </row>
    <row r="8205" spans="1:12" x14ac:dyDescent="0.25">
      <c r="A8205" s="21">
        <v>43919.486111111109</v>
      </c>
      <c r="B8205" s="28">
        <v>2.0856306552886963</v>
      </c>
      <c r="C8205" s="29">
        <v>0.47967985272407532</v>
      </c>
      <c r="D8205" s="29">
        <v>0.17447096109390259</v>
      </c>
      <c r="E8205" s="29">
        <v>0.90974146127700806</v>
      </c>
      <c r="F8205" s="32">
        <v>35.331844329833984</v>
      </c>
      <c r="G8205" s="32">
        <v>22.378183364868164</v>
      </c>
      <c r="H8205" s="29">
        <v>1.1913121938705444</v>
      </c>
      <c r="I8205" s="29">
        <v>0.45104241371154785</v>
      </c>
      <c r="J8205" s="48">
        <v>332.108154296875</v>
      </c>
      <c r="K8205" s="32">
        <v>25.420000076293945</v>
      </c>
      <c r="L8205" s="53">
        <v>64.19000244140625</v>
      </c>
    </row>
    <row r="8206" spans="1:12" x14ac:dyDescent="0.25">
      <c r="A8206" s="22">
        <v>43919.489583333328</v>
      </c>
      <c r="B8206" s="30">
        <v>2.4522068500518799</v>
      </c>
      <c r="C8206" s="31">
        <v>0.6070551872253418</v>
      </c>
      <c r="D8206" s="31">
        <v>0.18277989327907562</v>
      </c>
      <c r="E8206" s="31">
        <v>1.1132957935333252</v>
      </c>
      <c r="F8206" s="33">
        <v>35.382564544677734</v>
      </c>
      <c r="G8206" s="33">
        <v>27.929876327514648</v>
      </c>
      <c r="H8206" s="31">
        <v>1.1913174390792847</v>
      </c>
      <c r="I8206" s="31">
        <v>0.45104438066482544</v>
      </c>
      <c r="J8206" s="49">
        <v>332.60806274414063</v>
      </c>
      <c r="K8206" s="33">
        <v>25.459999084472656</v>
      </c>
      <c r="L8206" s="54">
        <v>64.069999694824219</v>
      </c>
    </row>
    <row r="8207" spans="1:12" x14ac:dyDescent="0.25">
      <c r="A8207" s="21">
        <v>43919.493055555555</v>
      </c>
      <c r="B8207" s="28">
        <v>2.4521903991699219</v>
      </c>
      <c r="C8207" s="29">
        <v>0.65718698501586914</v>
      </c>
      <c r="D8207" s="29">
        <v>0.14954617619514465</v>
      </c>
      <c r="E8207" s="29">
        <v>1.1589831113815308</v>
      </c>
      <c r="F8207" s="32">
        <v>36.575553894042969</v>
      </c>
      <c r="G8207" s="32">
        <v>29.122919082641602</v>
      </c>
      <c r="H8207" s="29">
        <v>1.1913094520568848</v>
      </c>
      <c r="I8207" s="29">
        <v>0.47397568821907043</v>
      </c>
      <c r="J8207" s="48">
        <v>330.95278930664063</v>
      </c>
      <c r="K8207" s="32">
        <v>25.479999542236328</v>
      </c>
      <c r="L8207" s="53">
        <v>63.959999084472656</v>
      </c>
    </row>
    <row r="8208" spans="1:12" x14ac:dyDescent="0.25">
      <c r="A8208" s="22">
        <v>43919.496527777774</v>
      </c>
      <c r="B8208" s="30">
        <v>1.8201730251312256</v>
      </c>
      <c r="C8208" s="31">
        <v>0.61653304100036621</v>
      </c>
      <c r="D8208" s="31">
        <v>0.17239262163639069</v>
      </c>
      <c r="E8208" s="31">
        <v>1.1174365282058716</v>
      </c>
      <c r="F8208" s="33">
        <v>31.286750793457031</v>
      </c>
      <c r="G8208" s="33">
        <v>27.990217208862305</v>
      </c>
      <c r="H8208" s="31">
        <v>1.184083104133606</v>
      </c>
      <c r="I8208" s="31">
        <v>0.49690738320350647</v>
      </c>
      <c r="J8208" s="49">
        <v>331.49713134765625</v>
      </c>
      <c r="K8208" s="33">
        <v>25.479999542236328</v>
      </c>
      <c r="L8208" s="54">
        <v>63.930000305175781</v>
      </c>
    </row>
    <row r="8209" spans="1:12" x14ac:dyDescent="0.25">
      <c r="A8209" s="21">
        <v>43919.5</v>
      </c>
      <c r="B8209" s="28">
        <v>1.8707437515258789</v>
      </c>
      <c r="C8209" s="29">
        <v>0.66938245296478271</v>
      </c>
      <c r="D8209" s="29">
        <v>0.17862468957901001</v>
      </c>
      <c r="E8209" s="29">
        <v>1.2046780586242676</v>
      </c>
      <c r="F8209" s="32">
        <v>20.699525833129883</v>
      </c>
      <c r="G8209" s="32">
        <v>25.17919921875</v>
      </c>
      <c r="H8209" s="29">
        <v>1.1840896606445313</v>
      </c>
      <c r="I8209" s="29">
        <v>0.3440147340297699</v>
      </c>
      <c r="J8209" s="48">
        <v>331.44198608398438</v>
      </c>
      <c r="K8209" s="32">
        <v>25.5</v>
      </c>
      <c r="L8209" s="53">
        <v>63.889999389648438</v>
      </c>
    </row>
    <row r="8210" spans="1:12" x14ac:dyDescent="0.25">
      <c r="A8210" s="22">
        <v>43919.503472222219</v>
      </c>
      <c r="B8210" s="30">
        <v>1.1249434947967529</v>
      </c>
      <c r="C8210" s="31">
        <v>0.6503942608833313</v>
      </c>
      <c r="D8210" s="31">
        <v>0.18692769110202789</v>
      </c>
      <c r="E8210" s="31">
        <v>1.1817983388900757</v>
      </c>
      <c r="F8210" s="33">
        <v>16.229520797729492</v>
      </c>
      <c r="G8210" s="33">
        <v>19.36419677734375</v>
      </c>
      <c r="H8210" s="31">
        <v>1.1768375635147095</v>
      </c>
      <c r="I8210" s="31">
        <v>0.22169230878353119</v>
      </c>
      <c r="J8210" s="49">
        <v>331.96438598632813</v>
      </c>
      <c r="K8210" s="33">
        <v>25.489999771118164</v>
      </c>
      <c r="L8210" s="54">
        <v>63.770000457763672</v>
      </c>
    </row>
    <row r="8211" spans="1:12" x14ac:dyDescent="0.25">
      <c r="A8211" s="21">
        <v>43919.506944444438</v>
      </c>
      <c r="B8211" s="28">
        <v>1.4157019853591919</v>
      </c>
      <c r="C8211" s="29">
        <v>0.67073935270309448</v>
      </c>
      <c r="D8211" s="29">
        <v>0.19731850922107697</v>
      </c>
      <c r="E8211" s="29">
        <v>1.2254518270492554</v>
      </c>
      <c r="F8211" s="32">
        <v>27.141029357910156</v>
      </c>
      <c r="G8211" s="32">
        <v>20.851268768310547</v>
      </c>
      <c r="H8211" s="29">
        <v>1.1768730878829956</v>
      </c>
      <c r="I8211" s="29">
        <v>0.17583025991916656</v>
      </c>
      <c r="J8211" s="48">
        <v>332.99737548828125</v>
      </c>
      <c r="K8211" s="32">
        <v>25.510000228881836</v>
      </c>
      <c r="L8211" s="53">
        <v>63.869998931884766</v>
      </c>
    </row>
    <row r="8212" spans="1:12" x14ac:dyDescent="0.25">
      <c r="A8212" s="22">
        <v>43919.510416666664</v>
      </c>
      <c r="B8212" s="30">
        <v>1.137648344039917</v>
      </c>
      <c r="C8212" s="31">
        <v>0.57725793123245239</v>
      </c>
      <c r="D8212" s="31">
        <v>0.19109256565570831</v>
      </c>
      <c r="E8212" s="31">
        <v>1.0759341716766357</v>
      </c>
      <c r="F8212" s="33">
        <v>33.350791931152344</v>
      </c>
      <c r="G8212" s="33">
        <v>24.48219108581543</v>
      </c>
      <c r="H8212" s="31">
        <v>1.1696845293045044</v>
      </c>
      <c r="I8212" s="31">
        <v>0.17583499848842621</v>
      </c>
      <c r="J8212" s="49">
        <v>331.28775024414063</v>
      </c>
      <c r="K8212" s="33">
        <v>25.549999237060547</v>
      </c>
      <c r="L8212" s="54">
        <v>63.880001068115234</v>
      </c>
    </row>
    <row r="8213" spans="1:12" x14ac:dyDescent="0.25">
      <c r="A8213" s="21">
        <v>43919.513888888883</v>
      </c>
      <c r="B8213" s="28">
        <v>1.0112679004669189</v>
      </c>
      <c r="C8213" s="29">
        <v>0.64367204904556274</v>
      </c>
      <c r="D8213" s="29">
        <v>0.17863442003726959</v>
      </c>
      <c r="E8213" s="29">
        <v>1.167354941368103</v>
      </c>
      <c r="F8213" s="32">
        <v>25.544626235961914</v>
      </c>
      <c r="G8213" s="32">
        <v>23.643442153930664</v>
      </c>
      <c r="H8213" s="29">
        <v>1.1624929904937744</v>
      </c>
      <c r="I8213" s="29">
        <v>0.15290378034114838</v>
      </c>
      <c r="J8213" s="48">
        <v>331.19940185546875</v>
      </c>
      <c r="K8213" s="32">
        <v>25.600000381469727</v>
      </c>
      <c r="L8213" s="53">
        <v>63.840000152587891</v>
      </c>
    </row>
    <row r="8214" spans="1:12" x14ac:dyDescent="0.25">
      <c r="A8214" s="22">
        <v>43919.517361111109</v>
      </c>
      <c r="B8214" s="30">
        <v>1.2135770320892334</v>
      </c>
      <c r="C8214" s="31">
        <v>0.815807044506073</v>
      </c>
      <c r="D8214" s="31">
        <v>0.21603290736675262</v>
      </c>
      <c r="E8214" s="31">
        <v>1.4665310382843018</v>
      </c>
      <c r="F8214" s="33">
        <v>26.779603958129883</v>
      </c>
      <c r="G8214" s="33">
        <v>21.358957290649414</v>
      </c>
      <c r="H8214" s="31">
        <v>1.1697670221328735</v>
      </c>
      <c r="I8214" s="31">
        <v>0.15291078388690948</v>
      </c>
      <c r="J8214" s="49">
        <v>330.5673828125</v>
      </c>
      <c r="K8214" s="33">
        <v>25.649999618530273</v>
      </c>
      <c r="L8214" s="54">
        <v>63.919998168945313</v>
      </c>
    </row>
    <row r="8215" spans="1:12" x14ac:dyDescent="0.25">
      <c r="A8215" s="21">
        <v>43919.520833333328</v>
      </c>
      <c r="B8215" s="28">
        <v>2.2123258113861084</v>
      </c>
      <c r="C8215" s="29">
        <v>0.8673328161239624</v>
      </c>
      <c r="D8215" s="29">
        <v>0.23889073729515076</v>
      </c>
      <c r="E8215" s="29">
        <v>1.5683696269989014</v>
      </c>
      <c r="F8215" s="32">
        <v>22.067634582519531</v>
      </c>
      <c r="G8215" s="32">
        <v>21.511394500732422</v>
      </c>
      <c r="H8215" s="29">
        <v>1.1698070764541626</v>
      </c>
      <c r="I8215" s="29">
        <v>0.18349921703338623</v>
      </c>
      <c r="J8215" s="48">
        <v>332.6314697265625</v>
      </c>
      <c r="K8215" s="32">
        <v>25.690000534057617</v>
      </c>
      <c r="L8215" s="53">
        <v>63.970001220703125</v>
      </c>
    </row>
    <row r="8216" spans="1:12" x14ac:dyDescent="0.25">
      <c r="A8216" s="22">
        <v>43919.524305555555</v>
      </c>
      <c r="B8216" s="30">
        <v>2.225034236907959</v>
      </c>
      <c r="C8216" s="31">
        <v>0.77926760911941528</v>
      </c>
      <c r="D8216" s="31">
        <v>0.2243562638759613</v>
      </c>
      <c r="E8216" s="31">
        <v>1.4209229946136475</v>
      </c>
      <c r="F8216" s="33">
        <v>28.753507614135742</v>
      </c>
      <c r="G8216" s="33">
        <v>21.077140808105469</v>
      </c>
      <c r="H8216" s="31">
        <v>1.1626207828521729</v>
      </c>
      <c r="I8216" s="31">
        <v>0.1911507248878479</v>
      </c>
      <c r="J8216" s="49">
        <v>330.96771240234375</v>
      </c>
      <c r="K8216" s="33">
        <v>25.719999313354492</v>
      </c>
      <c r="L8216" s="54">
        <v>64.029998779296875</v>
      </c>
    </row>
    <row r="8217" spans="1:12" x14ac:dyDescent="0.25">
      <c r="A8217" s="21">
        <v>43919.527777777774</v>
      </c>
      <c r="B8217" s="28">
        <v>1.0746499300003052</v>
      </c>
      <c r="C8217" s="29">
        <v>0.64513391256332397</v>
      </c>
      <c r="D8217" s="29">
        <v>0.22229121625423431</v>
      </c>
      <c r="E8217" s="29">
        <v>1.2111755609512329</v>
      </c>
      <c r="F8217" s="32">
        <v>32.274898529052734</v>
      </c>
      <c r="G8217" s="32">
        <v>23.465299606323242</v>
      </c>
      <c r="H8217" s="29">
        <v>1.1626853942871094</v>
      </c>
      <c r="I8217" s="29">
        <v>0.13763616979122162</v>
      </c>
      <c r="J8217" s="48">
        <v>329.79315185546875</v>
      </c>
      <c r="K8217" s="32">
        <v>25.739999771118164</v>
      </c>
      <c r="L8217" s="53">
        <v>64.269996643066406</v>
      </c>
    </row>
    <row r="8218" spans="1:12" x14ac:dyDescent="0.25">
      <c r="A8218" s="22">
        <v>43919.53125</v>
      </c>
      <c r="B8218" s="30">
        <v>0.94824624061584473</v>
      </c>
      <c r="C8218" s="31">
        <v>0.53130114078521729</v>
      </c>
      <c r="D8218" s="31">
        <v>0.18905653059482574</v>
      </c>
      <c r="E8218" s="31">
        <v>1.0013763904571533</v>
      </c>
      <c r="F8218" s="33">
        <v>20.421432495117188</v>
      </c>
      <c r="G8218" s="33">
        <v>22.585960388183594</v>
      </c>
      <c r="H8218" s="31">
        <v>1.1627168655395508</v>
      </c>
      <c r="I8218" s="31">
        <v>0.12999323010444641</v>
      </c>
      <c r="J8218" s="49">
        <v>330.28152465820313</v>
      </c>
      <c r="K8218" s="33">
        <v>25.760000228881836</v>
      </c>
      <c r="L8218" s="54">
        <v>64.349998474121094</v>
      </c>
    </row>
    <row r="8219" spans="1:12" x14ac:dyDescent="0.25">
      <c r="A8219" s="21">
        <v>43919.534722222219</v>
      </c>
      <c r="B8219" s="28">
        <v>1.2770062685012817</v>
      </c>
      <c r="C8219" s="29">
        <v>0.59772998094558716</v>
      </c>
      <c r="D8219" s="29">
        <v>0.17036326229572296</v>
      </c>
      <c r="E8219" s="29">
        <v>1.0865851640701294</v>
      </c>
      <c r="F8219" s="32">
        <v>25.843570709228516</v>
      </c>
      <c r="G8219" s="32">
        <v>21.018766403198242</v>
      </c>
      <c r="H8219" s="29">
        <v>1.1555262804031372</v>
      </c>
      <c r="I8219" s="29">
        <v>0.18352481722831726</v>
      </c>
      <c r="J8219" s="48">
        <v>331.31283569335938</v>
      </c>
      <c r="K8219" s="32">
        <v>25.780000686645508</v>
      </c>
      <c r="L8219" s="53">
        <v>64.430000305175781</v>
      </c>
    </row>
    <row r="8220" spans="1:12" x14ac:dyDescent="0.25">
      <c r="A8220" s="22">
        <v>43919.538194444438</v>
      </c>
      <c r="B8220" s="30">
        <v>0.74597477912902832</v>
      </c>
      <c r="C8220" s="31">
        <v>0.54758095741271973</v>
      </c>
      <c r="D8220" s="31">
        <v>0.15789783000946045</v>
      </c>
      <c r="E8220" s="31">
        <v>0.99932706356048584</v>
      </c>
      <c r="F8220" s="33">
        <v>13.280880928039551</v>
      </c>
      <c r="G8220" s="33">
        <v>17.114433288574219</v>
      </c>
      <c r="H8220" s="31">
        <v>1.1627497673034668</v>
      </c>
      <c r="I8220" s="31">
        <v>0.1682313084602356</v>
      </c>
      <c r="J8220" s="49">
        <v>331.26882934570313</v>
      </c>
      <c r="K8220" s="33">
        <v>25.790000915527344</v>
      </c>
      <c r="L8220" s="54">
        <v>64.400001525878906</v>
      </c>
    </row>
    <row r="8221" spans="1:12" x14ac:dyDescent="0.25">
      <c r="A8221" s="21">
        <v>43919.541666666664</v>
      </c>
      <c r="B8221" s="28">
        <v>1.3149324655532837</v>
      </c>
      <c r="C8221" s="29">
        <v>0.67634063959121704</v>
      </c>
      <c r="D8221" s="29">
        <v>0.18490581214427948</v>
      </c>
      <c r="E8221" s="29">
        <v>1.2216248512268066</v>
      </c>
      <c r="F8221" s="32">
        <v>16.082635879516602</v>
      </c>
      <c r="G8221" s="32">
        <v>14.858736991882324</v>
      </c>
      <c r="H8221" s="29">
        <v>1.1627442836761475</v>
      </c>
      <c r="I8221" s="29">
        <v>0.17587734758853912</v>
      </c>
      <c r="J8221" s="48">
        <v>330.76971435546875</v>
      </c>
      <c r="K8221" s="32">
        <v>25.780000686645508</v>
      </c>
      <c r="L8221" s="53">
        <v>64.410003662109375</v>
      </c>
    </row>
    <row r="8222" spans="1:12" x14ac:dyDescent="0.25">
      <c r="A8222" s="22">
        <v>43919.545138888883</v>
      </c>
      <c r="B8222" s="30">
        <v>3.0724267959594727</v>
      </c>
      <c r="C8222" s="31">
        <v>0.63839709758758545</v>
      </c>
      <c r="D8222" s="31">
        <v>0.21607224643230438</v>
      </c>
      <c r="E8222" s="31">
        <v>1.1946301460266113</v>
      </c>
      <c r="F8222" s="33">
        <v>24.346769332885742</v>
      </c>
      <c r="G8222" s="33">
        <v>18.71272087097168</v>
      </c>
      <c r="H8222" s="31">
        <v>1.1772021055221558</v>
      </c>
      <c r="I8222" s="31">
        <v>0.23705485463142395</v>
      </c>
      <c r="J8222" s="49">
        <v>331.3017578125</v>
      </c>
      <c r="K8222" s="33">
        <v>25.790000915527344</v>
      </c>
      <c r="L8222" s="54">
        <v>64.44000244140625</v>
      </c>
    </row>
    <row r="8223" spans="1:12" x14ac:dyDescent="0.25">
      <c r="A8223" s="21">
        <v>43919.548611111109</v>
      </c>
      <c r="B8223" s="28">
        <v>3.5780887603759766</v>
      </c>
      <c r="C8223" s="29">
        <v>0.59365421533584595</v>
      </c>
      <c r="D8223" s="29">
        <v>0.18905863165855408</v>
      </c>
      <c r="E8223" s="29">
        <v>1.0990331172943115</v>
      </c>
      <c r="F8223" s="32">
        <v>20.634065628051758</v>
      </c>
      <c r="G8223" s="32">
        <v>22.09058952331543</v>
      </c>
      <c r="H8223" s="29">
        <v>1.1771736145019531</v>
      </c>
      <c r="I8223" s="29">
        <v>0.25998932123184204</v>
      </c>
      <c r="J8223" s="48">
        <v>330.70394897460938</v>
      </c>
      <c r="K8223" s="32">
        <v>25.780000686645508</v>
      </c>
      <c r="L8223" s="53">
        <v>64.339996337890625</v>
      </c>
    </row>
    <row r="8224" spans="1:12" x14ac:dyDescent="0.25">
      <c r="A8224" s="22">
        <v>43919.552083333328</v>
      </c>
      <c r="B8224" s="30">
        <v>2.8194653987884521</v>
      </c>
      <c r="C8224" s="31">
        <v>0.52588212490081787</v>
      </c>
      <c r="D8224" s="31">
        <v>0.20567786693572998</v>
      </c>
      <c r="E8224" s="31">
        <v>1.0096913576126099</v>
      </c>
      <c r="F8224" s="33">
        <v>20.057399749755859</v>
      </c>
      <c r="G8224" s="33">
        <v>18.600887298583984</v>
      </c>
      <c r="H8224" s="31">
        <v>1.169944167137146</v>
      </c>
      <c r="I8224" s="31">
        <v>0.22940091788768768</v>
      </c>
      <c r="J8224" s="49">
        <v>331.76809692382813</v>
      </c>
      <c r="K8224" s="33">
        <v>25.770000457763672</v>
      </c>
      <c r="L8224" s="54">
        <v>64.339996337890625</v>
      </c>
    </row>
    <row r="8225" spans="1:12" x14ac:dyDescent="0.25">
      <c r="A8225" s="21">
        <v>43919.555555555555</v>
      </c>
      <c r="B8225" s="28">
        <v>2.4275953769683838</v>
      </c>
      <c r="C8225" s="29">
        <v>0.57740354537963867</v>
      </c>
      <c r="D8225" s="29">
        <v>0.17659746110439301</v>
      </c>
      <c r="E8225" s="29">
        <v>1.0616621971130371</v>
      </c>
      <c r="F8225" s="32">
        <v>26.774354934692383</v>
      </c>
      <c r="G8225" s="32">
        <v>21.342609405517578</v>
      </c>
      <c r="H8225" s="29">
        <v>1.1699795722961426</v>
      </c>
      <c r="I8225" s="29">
        <v>0.30587717890739441</v>
      </c>
      <c r="J8225" s="48">
        <v>330.13909912109375</v>
      </c>
      <c r="K8225" s="32">
        <v>25.770000457763672</v>
      </c>
      <c r="L8225" s="53">
        <v>64.510002136230469</v>
      </c>
    </row>
    <row r="8226" spans="1:12" x14ac:dyDescent="0.25">
      <c r="A8226" s="22">
        <v>43919.559027777774</v>
      </c>
      <c r="B8226" s="30">
        <v>2.1368188858032227</v>
      </c>
      <c r="C8226" s="31">
        <v>0.47846528887748718</v>
      </c>
      <c r="D8226" s="31">
        <v>0.13504692912101746</v>
      </c>
      <c r="E8226" s="31">
        <v>0.86845570802688599</v>
      </c>
      <c r="F8226" s="33">
        <v>26.906211853027344</v>
      </c>
      <c r="G8226" s="33">
        <v>22.141992568969727</v>
      </c>
      <c r="H8226" s="31">
        <v>1.1555510759353638</v>
      </c>
      <c r="I8226" s="31">
        <v>0.32117533683776855</v>
      </c>
      <c r="J8226" s="49">
        <v>331.2139892578125</v>
      </c>
      <c r="K8226" s="33">
        <v>25.780000686645508</v>
      </c>
      <c r="L8226" s="54">
        <v>64.550003051757813</v>
      </c>
    </row>
    <row r="8227" spans="1:12" x14ac:dyDescent="0.25">
      <c r="A8227" s="21">
        <v>43919.5625</v>
      </c>
      <c r="B8227" s="28">
        <v>1.8460376262664795</v>
      </c>
      <c r="C8227" s="29">
        <v>0.5421786904335022</v>
      </c>
      <c r="D8227" s="29">
        <v>0.12258296459913254</v>
      </c>
      <c r="E8227" s="29">
        <v>0.95365387201309204</v>
      </c>
      <c r="F8227" s="32">
        <v>14.414265632629395</v>
      </c>
      <c r="G8227" s="32">
        <v>17.519655227661133</v>
      </c>
      <c r="H8227" s="29">
        <v>1.1555689573287964</v>
      </c>
      <c r="I8227" s="29">
        <v>0.29823887348175049</v>
      </c>
      <c r="J8227" s="48">
        <v>331.64688110351563</v>
      </c>
      <c r="K8227" s="32">
        <v>25.790000915527344</v>
      </c>
      <c r="L8227" s="53">
        <v>64.599998474121094</v>
      </c>
    </row>
    <row r="8228" spans="1:12" x14ac:dyDescent="0.25">
      <c r="A8228" s="22">
        <v>43919.565972222219</v>
      </c>
      <c r="B8228" s="30">
        <v>1.479357123374939</v>
      </c>
      <c r="C8228" s="31">
        <v>0.55573248863220215</v>
      </c>
      <c r="D8228" s="31">
        <v>0.16413632035255432</v>
      </c>
      <c r="E8228" s="31">
        <v>1.015982985496521</v>
      </c>
      <c r="F8228" s="33">
        <v>21.788276672363281</v>
      </c>
      <c r="G8228" s="33">
        <v>19.320152282714844</v>
      </c>
      <c r="H8228" s="31">
        <v>1.1483452320098877</v>
      </c>
      <c r="I8228" s="31">
        <v>0.2523556649684906</v>
      </c>
      <c r="J8228" s="49">
        <v>330.029541015625</v>
      </c>
      <c r="K8228" s="33">
        <v>25.780000686645508</v>
      </c>
      <c r="L8228" s="54">
        <v>64.629997253417969</v>
      </c>
    </row>
    <row r="8229" spans="1:12" x14ac:dyDescent="0.25">
      <c r="A8229" s="21">
        <v>43919.569444444438</v>
      </c>
      <c r="B8229" s="28">
        <v>1.1253023147583008</v>
      </c>
      <c r="C8229" s="29">
        <v>0.58283078670501709</v>
      </c>
      <c r="D8229" s="29">
        <v>0.18698732554912567</v>
      </c>
      <c r="E8229" s="29">
        <v>1.0803711414337158</v>
      </c>
      <c r="F8229" s="32">
        <v>18.844388961791992</v>
      </c>
      <c r="G8229" s="32">
        <v>15.031003952026367</v>
      </c>
      <c r="H8229" s="29">
        <v>1.1483242511749268</v>
      </c>
      <c r="I8229" s="29">
        <v>0.21411605179309845</v>
      </c>
      <c r="J8229" s="48">
        <v>331.1043701171875</v>
      </c>
      <c r="K8229" s="32">
        <v>25.760000228881836</v>
      </c>
      <c r="L8229" s="53">
        <v>64.599998474121094</v>
      </c>
    </row>
    <row r="8230" spans="1:12" x14ac:dyDescent="0.25">
      <c r="A8230" s="22">
        <v>43919.572916666664</v>
      </c>
      <c r="B8230" s="30">
        <v>0.84713929891586304</v>
      </c>
      <c r="C8230" s="31">
        <v>0.57741010189056396</v>
      </c>
      <c r="D8230" s="31">
        <v>0.19114293158054352</v>
      </c>
      <c r="E8230" s="31">
        <v>1.0782954692840576</v>
      </c>
      <c r="F8230" s="33">
        <v>17.519346237182617</v>
      </c>
      <c r="G8230" s="33">
        <v>12.755135536193848</v>
      </c>
      <c r="H8230" s="31">
        <v>1.1555485725402832</v>
      </c>
      <c r="I8230" s="31">
        <v>0.1835283488035202</v>
      </c>
      <c r="J8230" s="49">
        <v>331.03848266601563</v>
      </c>
      <c r="K8230" s="33">
        <v>25.760000228881836</v>
      </c>
      <c r="L8230" s="54">
        <v>64.610000610351563</v>
      </c>
    </row>
    <row r="8231" spans="1:12" x14ac:dyDescent="0.25">
      <c r="A8231" s="21">
        <v>43919.576388888883</v>
      </c>
      <c r="B8231" s="28">
        <v>1.0494648218154907</v>
      </c>
      <c r="C8231" s="29">
        <v>0.66146117448806763</v>
      </c>
      <c r="D8231" s="29">
        <v>0.17660343647003174</v>
      </c>
      <c r="E8231" s="29">
        <v>1.1905148029327393</v>
      </c>
      <c r="F8231" s="32">
        <v>22.122211456298828</v>
      </c>
      <c r="G8231" s="32">
        <v>14.970678329467773</v>
      </c>
      <c r="H8231" s="29">
        <v>1.1483521461486816</v>
      </c>
      <c r="I8231" s="29">
        <v>0.16823811829090118</v>
      </c>
      <c r="J8231" s="48">
        <v>331.570068359375</v>
      </c>
      <c r="K8231" s="32">
        <v>25.770000457763672</v>
      </c>
      <c r="L8231" s="53">
        <v>64.699996948242188</v>
      </c>
    </row>
    <row r="8232" spans="1:12" x14ac:dyDescent="0.25">
      <c r="A8232" s="22">
        <v>43919.579861111109</v>
      </c>
      <c r="B8232" s="30">
        <v>0.6828036904335022</v>
      </c>
      <c r="C8232" s="31">
        <v>0.63030368089675903</v>
      </c>
      <c r="D8232" s="31">
        <v>0.19323042035102844</v>
      </c>
      <c r="E8232" s="31">
        <v>1.1593825817108154</v>
      </c>
      <c r="F8232" s="33">
        <v>23.265903472900391</v>
      </c>
      <c r="G8232" s="33">
        <v>21.010122299194336</v>
      </c>
      <c r="H8232" s="31">
        <v>1.1556073427200317</v>
      </c>
      <c r="I8232" s="31">
        <v>0.13765327632427216</v>
      </c>
      <c r="J8232" s="49">
        <v>330.48446655273438</v>
      </c>
      <c r="K8232" s="33">
        <v>25.799999237060547</v>
      </c>
      <c r="L8232" s="54">
        <v>64.75</v>
      </c>
    </row>
    <row r="8233" spans="1:12" x14ac:dyDescent="0.25">
      <c r="A8233" s="21">
        <v>43919.583333333328</v>
      </c>
      <c r="B8233" s="28">
        <v>1.3655928373336792</v>
      </c>
      <c r="C8233" s="29">
        <v>0.60589832067489624</v>
      </c>
      <c r="D8233" s="29">
        <v>0.18699517846107483</v>
      </c>
      <c r="E8233" s="29">
        <v>1.1157377958297729</v>
      </c>
      <c r="F8233" s="32">
        <v>29.58784294128418</v>
      </c>
      <c r="G8233" s="32">
        <v>23.467966079711914</v>
      </c>
      <c r="H8233" s="29">
        <v>1.1483724117279053</v>
      </c>
      <c r="I8233" s="29">
        <v>0.13000446557998657</v>
      </c>
      <c r="J8233" s="48">
        <v>331.53680419921875</v>
      </c>
      <c r="K8233" s="32">
        <v>25.799999237060547</v>
      </c>
      <c r="L8233" s="53">
        <v>64.69000244140625</v>
      </c>
    </row>
    <row r="8234" spans="1:12" x14ac:dyDescent="0.25">
      <c r="A8234" s="22">
        <v>43919.586805555555</v>
      </c>
      <c r="B8234" s="30">
        <v>1.7702252864837646</v>
      </c>
      <c r="C8234" s="31">
        <v>0.60590261220932007</v>
      </c>
      <c r="D8234" s="31">
        <v>0.16621910035610199</v>
      </c>
      <c r="E8234" s="31">
        <v>1.094968318939209</v>
      </c>
      <c r="F8234" s="33">
        <v>37.791786193847656</v>
      </c>
      <c r="G8234" s="33">
        <v>27.322164535522461</v>
      </c>
      <c r="H8234" s="31">
        <v>1.1556031703948975</v>
      </c>
      <c r="I8234" s="31">
        <v>0.18353702127933502</v>
      </c>
      <c r="J8234" s="49">
        <v>332.07940673828125</v>
      </c>
      <c r="K8234" s="33">
        <v>25.799999237060547</v>
      </c>
      <c r="L8234" s="54">
        <v>64.730003356933594</v>
      </c>
    </row>
    <row r="8235" spans="1:12" x14ac:dyDescent="0.25">
      <c r="A8235" s="21">
        <v>43919.590277777774</v>
      </c>
      <c r="B8235" s="28">
        <v>1.0495045185089111</v>
      </c>
      <c r="C8235" s="29">
        <v>0.56388986110687256</v>
      </c>
      <c r="D8235" s="29">
        <v>0.12674371898174286</v>
      </c>
      <c r="E8235" s="29">
        <v>0.98901665210723877</v>
      </c>
      <c r="F8235" s="32">
        <v>34.3731689453125</v>
      </c>
      <c r="G8235" s="32">
        <v>26.735811233520508</v>
      </c>
      <c r="H8235" s="29">
        <v>1.1628409624099731</v>
      </c>
      <c r="I8235" s="29">
        <v>0.23707176744937897</v>
      </c>
      <c r="J8235" s="48">
        <v>330.9720458984375</v>
      </c>
      <c r="K8235" s="32">
        <v>25.819999694824219</v>
      </c>
      <c r="L8235" s="53">
        <v>64.730003356933594</v>
      </c>
    </row>
    <row r="8236" spans="1:12" x14ac:dyDescent="0.25">
      <c r="A8236" s="22">
        <v>43919.59375</v>
      </c>
      <c r="B8236" s="30">
        <v>1.4794473648071289</v>
      </c>
      <c r="C8236" s="31">
        <v>0.61405414342880249</v>
      </c>
      <c r="D8236" s="31">
        <v>0.18700215220451355</v>
      </c>
      <c r="E8236" s="31">
        <v>1.1282463073730469</v>
      </c>
      <c r="F8236" s="33">
        <v>36.862266540527344</v>
      </c>
      <c r="G8236" s="33">
        <v>29.760917663574219</v>
      </c>
      <c r="H8236" s="31">
        <v>1.1628608703613281</v>
      </c>
      <c r="I8236" s="31">
        <v>0.20648542046546936</v>
      </c>
      <c r="J8236" s="49">
        <v>332.04608154296875</v>
      </c>
      <c r="K8236" s="33">
        <v>25.829999923706055</v>
      </c>
      <c r="L8236" s="54">
        <v>64.790000915527344</v>
      </c>
    </row>
    <row r="8237" spans="1:12" x14ac:dyDescent="0.25">
      <c r="A8237" s="21">
        <v>43919.597222222219</v>
      </c>
      <c r="B8237" s="28">
        <v>1.2139133214950562</v>
      </c>
      <c r="C8237" s="29">
        <v>0.60728049278259277</v>
      </c>
      <c r="D8237" s="29">
        <v>0.2036258727312088</v>
      </c>
      <c r="E8237" s="29">
        <v>1.1344871520996094</v>
      </c>
      <c r="F8237" s="32">
        <v>29.821805953979492</v>
      </c>
      <c r="G8237" s="32">
        <v>26.635284423828125</v>
      </c>
      <c r="H8237" s="29">
        <v>1.1556456089019775</v>
      </c>
      <c r="I8237" s="29">
        <v>0.19119143486022949</v>
      </c>
      <c r="J8237" s="48">
        <v>332.51132202148438</v>
      </c>
      <c r="K8237" s="32">
        <v>25.840000152587891</v>
      </c>
      <c r="L8237" s="53">
        <v>64.790000915527344</v>
      </c>
    </row>
    <row r="8238" spans="1:12" x14ac:dyDescent="0.25">
      <c r="A8238" s="22">
        <v>43919.600694444438</v>
      </c>
      <c r="B8238" s="30">
        <v>0.56901925802230835</v>
      </c>
      <c r="C8238" s="31">
        <v>0.53950107097625732</v>
      </c>
      <c r="D8238" s="31">
        <v>0.20154713094234467</v>
      </c>
      <c r="E8238" s="31">
        <v>1.0285136699676514</v>
      </c>
      <c r="F8238" s="33">
        <v>22.588798522949219</v>
      </c>
      <c r="G8238" s="33">
        <v>19.978899002075195</v>
      </c>
      <c r="H8238" s="31">
        <v>1.1484173536300659</v>
      </c>
      <c r="I8238" s="31">
        <v>0.17589530348777771</v>
      </c>
      <c r="J8238" s="49">
        <v>330.86215209960938</v>
      </c>
      <c r="K8238" s="33">
        <v>25.829999923706055</v>
      </c>
      <c r="L8238" s="54">
        <v>64.800003051757813</v>
      </c>
    </row>
    <row r="8239" spans="1:12" x14ac:dyDescent="0.25">
      <c r="A8239" s="21">
        <v>43919.604166666664</v>
      </c>
      <c r="B8239" s="28">
        <v>0.93571281433105469</v>
      </c>
      <c r="C8239" s="29">
        <v>0.40123364329338074</v>
      </c>
      <c r="D8239" s="29">
        <v>0.16206748783588409</v>
      </c>
      <c r="E8239" s="29">
        <v>0.77709287405014038</v>
      </c>
      <c r="F8239" s="32">
        <v>15.436732292175293</v>
      </c>
      <c r="G8239" s="32">
        <v>16.812484741210938</v>
      </c>
      <c r="H8239" s="29">
        <v>1.1411852836608887</v>
      </c>
      <c r="I8239" s="29">
        <v>0.14530360698699951</v>
      </c>
      <c r="J8239" s="48">
        <v>330.80731201171875</v>
      </c>
      <c r="K8239" s="32">
        <v>25.819999694824219</v>
      </c>
      <c r="L8239" s="53">
        <v>64.790000915527344</v>
      </c>
    </row>
    <row r="8240" spans="1:12" x14ac:dyDescent="0.25">
      <c r="A8240" s="22">
        <v>43919.607638888883</v>
      </c>
      <c r="B8240" s="30">
        <v>1.138083815574646</v>
      </c>
      <c r="C8240" s="31">
        <v>0.47716563940048218</v>
      </c>
      <c r="D8240" s="31">
        <v>0.15999738872051239</v>
      </c>
      <c r="E8240" s="31">
        <v>0.89141398668289185</v>
      </c>
      <c r="F8240" s="33">
        <v>29.994831085205078</v>
      </c>
      <c r="G8240" s="33">
        <v>16.81329345703125</v>
      </c>
      <c r="H8240" s="31">
        <v>1.1484631299972534</v>
      </c>
      <c r="I8240" s="31">
        <v>0.15295854210853577</v>
      </c>
      <c r="J8240" s="49">
        <v>331.858642578125</v>
      </c>
      <c r="K8240" s="33">
        <v>25.850000381469727</v>
      </c>
      <c r="L8240" s="54">
        <v>64.949996948242188</v>
      </c>
    </row>
    <row r="8241" spans="1:12" x14ac:dyDescent="0.25">
      <c r="A8241" s="21">
        <v>43919.611111111109</v>
      </c>
      <c r="B8241" s="28">
        <v>0.84724509716033936</v>
      </c>
      <c r="C8241" s="29">
        <v>0.52325856685638428</v>
      </c>
      <c r="D8241" s="29">
        <v>0.17038781940937042</v>
      </c>
      <c r="E8241" s="29">
        <v>0.97245728969573975</v>
      </c>
      <c r="F8241" s="32">
        <v>25.199850082397461</v>
      </c>
      <c r="G8241" s="32">
        <v>18.634332656860352</v>
      </c>
      <c r="H8241" s="29">
        <v>1.1484698057174683</v>
      </c>
      <c r="I8241" s="29">
        <v>0.1529594212770462</v>
      </c>
      <c r="J8241" s="48">
        <v>329.6016845703125</v>
      </c>
      <c r="K8241" s="32">
        <v>25.899999618530273</v>
      </c>
      <c r="L8241" s="53">
        <v>64.800003051757813</v>
      </c>
    </row>
    <row r="8242" spans="1:12" x14ac:dyDescent="0.25">
      <c r="A8242" s="22">
        <v>43919.614583333328</v>
      </c>
      <c r="B8242" s="30">
        <v>1.4162596464157104</v>
      </c>
      <c r="C8242" s="31">
        <v>0.5259583592414856</v>
      </c>
      <c r="D8242" s="31">
        <v>0.17661771178245544</v>
      </c>
      <c r="E8242" s="31">
        <v>0.98282557725906372</v>
      </c>
      <c r="F8242" s="33">
        <v>20.849367141723633</v>
      </c>
      <c r="G8242" s="33">
        <v>19.847869873046875</v>
      </c>
      <c r="H8242" s="31">
        <v>1.1484450101852417</v>
      </c>
      <c r="I8242" s="31">
        <v>0.15295612812042236</v>
      </c>
      <c r="J8242" s="49">
        <v>331.19503784179688</v>
      </c>
      <c r="K8242" s="33">
        <v>25.899999618530273</v>
      </c>
      <c r="L8242" s="54">
        <v>64.680000305175781</v>
      </c>
    </row>
    <row r="8243" spans="1:12" x14ac:dyDescent="0.25">
      <c r="A8243" s="21">
        <v>43919.618055555555</v>
      </c>
      <c r="B8243" s="28">
        <v>1.745038628578186</v>
      </c>
      <c r="C8243" s="29">
        <v>0.53409308195114136</v>
      </c>
      <c r="D8243" s="29">
        <v>0.17661814391613007</v>
      </c>
      <c r="E8243" s="29">
        <v>0.99529516696929932</v>
      </c>
      <c r="F8243" s="32">
        <v>25.128557205200195</v>
      </c>
      <c r="G8243" s="32">
        <v>24.096706390380859</v>
      </c>
      <c r="H8243" s="29">
        <v>1.1556707620620728</v>
      </c>
      <c r="I8243" s="29">
        <v>0.16060431301593781</v>
      </c>
      <c r="J8243" s="48">
        <v>330.66403198242188</v>
      </c>
      <c r="K8243" s="32">
        <v>25.889999389648438</v>
      </c>
      <c r="L8243" s="53">
        <v>64.730003356933594</v>
      </c>
    </row>
    <row r="8244" spans="1:12" x14ac:dyDescent="0.25">
      <c r="A8244" s="22">
        <v>43919.621527777774</v>
      </c>
      <c r="B8244" s="30">
        <v>2.1877250671386719</v>
      </c>
      <c r="C8244" s="31">
        <v>0.55038613080978394</v>
      </c>
      <c r="D8244" s="31">
        <v>0.20156209170818329</v>
      </c>
      <c r="E8244" s="31">
        <v>1.0452136993408203</v>
      </c>
      <c r="F8244" s="33">
        <v>36.753787994384766</v>
      </c>
      <c r="G8244" s="33">
        <v>28.164749145507813</v>
      </c>
      <c r="H8244" s="31">
        <v>1.1629493236541748</v>
      </c>
      <c r="I8244" s="31">
        <v>0.18355652689933777</v>
      </c>
      <c r="J8244" s="49">
        <v>330.07781982421875</v>
      </c>
      <c r="K8244" s="33">
        <v>25.930000305175781</v>
      </c>
      <c r="L8244" s="54">
        <v>64.849998474121094</v>
      </c>
    </row>
    <row r="8245" spans="1:12" x14ac:dyDescent="0.25">
      <c r="A8245" s="21">
        <v>43919.625</v>
      </c>
      <c r="B8245" s="28">
        <v>3.7936637401580811</v>
      </c>
      <c r="C8245" s="29">
        <v>0.63984441757202148</v>
      </c>
      <c r="D8245" s="29">
        <v>0.23896035552024841</v>
      </c>
      <c r="E8245" s="29">
        <v>1.2197366952896118</v>
      </c>
      <c r="F8245" s="32">
        <v>31.664445877075195</v>
      </c>
      <c r="G8245" s="32">
        <v>31.199090957641602</v>
      </c>
      <c r="H8245" s="29">
        <v>1.1701480150222778</v>
      </c>
      <c r="I8245" s="29">
        <v>0.27532905340194702</v>
      </c>
      <c r="J8245" s="48">
        <v>329.54681396484375</v>
      </c>
      <c r="K8245" s="32">
        <v>25.920000076293945</v>
      </c>
      <c r="L8245" s="53">
        <v>64.769996643066406</v>
      </c>
    </row>
    <row r="8246" spans="1:12" x14ac:dyDescent="0.25">
      <c r="A8246" s="22">
        <v>43919.628472222219</v>
      </c>
      <c r="B8246" s="30">
        <v>2.6429314613342285</v>
      </c>
      <c r="C8246" s="31">
        <v>0.60324597358703613</v>
      </c>
      <c r="D8246" s="31">
        <v>0.22441600263118744</v>
      </c>
      <c r="E8246" s="31">
        <v>1.1490930318832397</v>
      </c>
      <c r="F8246" s="33">
        <v>30.096540451049805</v>
      </c>
      <c r="G8246" s="33">
        <v>32.291816711425781</v>
      </c>
      <c r="H8246" s="31">
        <v>1.1701534986495972</v>
      </c>
      <c r="I8246" s="31">
        <v>0.22944195568561554</v>
      </c>
      <c r="J8246" s="49">
        <v>330.58685302734375</v>
      </c>
      <c r="K8246" s="33">
        <v>25.930000305175781</v>
      </c>
      <c r="L8246" s="54">
        <v>64.760002136230469</v>
      </c>
    </row>
    <row r="8247" spans="1:12" x14ac:dyDescent="0.25">
      <c r="A8247" s="21">
        <v>43919.631944444438</v>
      </c>
      <c r="B8247" s="28">
        <v>1.6692062616348267</v>
      </c>
      <c r="C8247" s="29">
        <v>0.4459916353225708</v>
      </c>
      <c r="D8247" s="29">
        <v>0.19324551522731781</v>
      </c>
      <c r="E8247" s="29">
        <v>0.87895536422729492</v>
      </c>
      <c r="F8247" s="32">
        <v>22.094219207763672</v>
      </c>
      <c r="G8247" s="32">
        <v>25.624843597412109</v>
      </c>
      <c r="H8247" s="29">
        <v>1.1629208326339722</v>
      </c>
      <c r="I8247" s="29">
        <v>0.18355202674865723</v>
      </c>
      <c r="J8247" s="48">
        <v>330.59793090820313</v>
      </c>
      <c r="K8247" s="32">
        <v>25.920000076293945</v>
      </c>
      <c r="L8247" s="53">
        <v>64.75</v>
      </c>
    </row>
    <row r="8248" spans="1:12" x14ac:dyDescent="0.25">
      <c r="A8248" s="22">
        <v>43919.635416666664</v>
      </c>
      <c r="B8248" s="30">
        <v>1.7957243919372559</v>
      </c>
      <c r="C8248" s="31">
        <v>0.43651783466339111</v>
      </c>
      <c r="D8248" s="31">
        <v>0.17039452493190765</v>
      </c>
      <c r="E8248" s="31">
        <v>0.83950471878051758</v>
      </c>
      <c r="F8248" s="33">
        <v>27.558048248291016</v>
      </c>
      <c r="G8248" s="33">
        <v>24.138582229614258</v>
      </c>
      <c r="H8248" s="31">
        <v>1.155738353729248</v>
      </c>
      <c r="I8248" s="31">
        <v>0.16061368584632874</v>
      </c>
      <c r="J8248" s="49">
        <v>330.58685302734375</v>
      </c>
      <c r="K8248" s="33">
        <v>25.930000305175781</v>
      </c>
      <c r="L8248" s="54">
        <v>64.910003662109375</v>
      </c>
    </row>
    <row r="8249" spans="1:12" x14ac:dyDescent="0.25">
      <c r="A8249" s="21">
        <v>43919.638888888883</v>
      </c>
      <c r="B8249" s="28">
        <v>1.5048909187316895</v>
      </c>
      <c r="C8249" s="29">
        <v>0.51244187355041504</v>
      </c>
      <c r="D8249" s="29">
        <v>0.17455317080020905</v>
      </c>
      <c r="E8249" s="29">
        <v>0.96004247665405273</v>
      </c>
      <c r="F8249" s="32">
        <v>26.091520309448242</v>
      </c>
      <c r="G8249" s="32">
        <v>24.867372512817383</v>
      </c>
      <c r="H8249" s="29">
        <v>1.1485326290130615</v>
      </c>
      <c r="I8249" s="29">
        <v>0.14531940221786499</v>
      </c>
      <c r="J8249" s="48">
        <v>331.62640380859375</v>
      </c>
      <c r="K8249" s="32">
        <v>25.969999313354492</v>
      </c>
      <c r="L8249" s="53">
        <v>64.849998474121094</v>
      </c>
    </row>
    <row r="8250" spans="1:12" x14ac:dyDescent="0.25">
      <c r="A8250" s="22">
        <v>43919.642361111109</v>
      </c>
      <c r="B8250" s="30">
        <v>2.073976993560791</v>
      </c>
      <c r="C8250" s="31">
        <v>0.65207862854003906</v>
      </c>
      <c r="D8250" s="31">
        <v>0.18078805506229401</v>
      </c>
      <c r="E8250" s="31">
        <v>1.1803175210952759</v>
      </c>
      <c r="F8250" s="33">
        <v>29.460590362548828</v>
      </c>
      <c r="G8250" s="33">
        <v>21.6705322265625</v>
      </c>
      <c r="H8250" s="31">
        <v>1.1485381126403809</v>
      </c>
      <c r="I8250" s="31">
        <v>0.16826537251472473</v>
      </c>
      <c r="J8250" s="49">
        <v>331.073486328125</v>
      </c>
      <c r="K8250" s="33">
        <v>25.979999542236328</v>
      </c>
      <c r="L8250" s="54">
        <v>64.839996337890625</v>
      </c>
    </row>
    <row r="8251" spans="1:12" x14ac:dyDescent="0.25">
      <c r="A8251" s="21">
        <v>43919.645833333328</v>
      </c>
      <c r="B8251" s="28">
        <v>2.2763378620147705</v>
      </c>
      <c r="C8251" s="29">
        <v>0.63988369703292847</v>
      </c>
      <c r="D8251" s="29">
        <v>0.19533610343933105</v>
      </c>
      <c r="E8251" s="29">
        <v>1.1761726140975952</v>
      </c>
      <c r="F8251" s="32">
        <v>27.194650650024414</v>
      </c>
      <c r="G8251" s="32">
        <v>27.943313598632813</v>
      </c>
      <c r="H8251" s="29">
        <v>1.1485490798950195</v>
      </c>
      <c r="I8251" s="29">
        <v>0.20650947093963623</v>
      </c>
      <c r="J8251" s="48">
        <v>330.509521484375</v>
      </c>
      <c r="K8251" s="32">
        <v>26</v>
      </c>
      <c r="L8251" s="53">
        <v>64.819999694824219</v>
      </c>
    </row>
    <row r="8252" spans="1:12" x14ac:dyDescent="0.25">
      <c r="A8252" s="22">
        <v>43919.649305555555</v>
      </c>
      <c r="B8252" s="30">
        <v>1.644046425819397</v>
      </c>
      <c r="C8252" s="31">
        <v>0.69005435705184937</v>
      </c>
      <c r="D8252" s="31">
        <v>0.2036513090133667</v>
      </c>
      <c r="E8252" s="31">
        <v>1.2613914012908936</v>
      </c>
      <c r="F8252" s="33">
        <v>30.04810905456543</v>
      </c>
      <c r="G8252" s="33">
        <v>24.422941207885742</v>
      </c>
      <c r="H8252" s="31">
        <v>1.1557899713516235</v>
      </c>
      <c r="I8252" s="31">
        <v>0.3059445321559906</v>
      </c>
      <c r="J8252" s="49">
        <v>330.48739624023438</v>
      </c>
      <c r="K8252" s="33">
        <v>26.020000457763672</v>
      </c>
      <c r="L8252" s="54">
        <v>64.830001831054688</v>
      </c>
    </row>
    <row r="8253" spans="1:12" x14ac:dyDescent="0.25">
      <c r="A8253" s="21">
        <v>43919.652777777774</v>
      </c>
      <c r="B8253" s="28">
        <v>2.9213631153106689</v>
      </c>
      <c r="C8253" s="29">
        <v>0.68463605642318726</v>
      </c>
      <c r="D8253" s="29">
        <v>0.19534030556678772</v>
      </c>
      <c r="E8253" s="29">
        <v>1.2447749376296997</v>
      </c>
      <c r="F8253" s="32">
        <v>32.537158966064453</v>
      </c>
      <c r="G8253" s="32">
        <v>27.225589752197266</v>
      </c>
      <c r="H8253" s="29">
        <v>1.1557976007461548</v>
      </c>
      <c r="I8253" s="29">
        <v>0.29829788208007813</v>
      </c>
      <c r="J8253" s="48">
        <v>329.96749877929688</v>
      </c>
      <c r="K8253" s="32">
        <v>26.030000686645508</v>
      </c>
      <c r="L8253" s="53">
        <v>64.830001831054688</v>
      </c>
    </row>
    <row r="8254" spans="1:12" x14ac:dyDescent="0.25">
      <c r="A8254" s="22">
        <v>43919.65625</v>
      </c>
      <c r="B8254" s="30">
        <v>2.5924909114837646</v>
      </c>
      <c r="C8254" s="31">
        <v>0.59243345260620117</v>
      </c>
      <c r="D8254" s="31">
        <v>0.20780394971370697</v>
      </c>
      <c r="E8254" s="31">
        <v>1.1138291358947754</v>
      </c>
      <c r="F8254" s="33">
        <v>21.4481201171875</v>
      </c>
      <c r="G8254" s="33">
        <v>27.993841171264648</v>
      </c>
      <c r="H8254" s="31">
        <v>1.1629940271377563</v>
      </c>
      <c r="I8254" s="31">
        <v>0.26769691705703735</v>
      </c>
      <c r="J8254" s="49">
        <v>329.93460083007813</v>
      </c>
      <c r="K8254" s="33">
        <v>26.030000686645508</v>
      </c>
      <c r="L8254" s="54">
        <v>64.699996948242188</v>
      </c>
    </row>
    <row r="8255" spans="1:12" x14ac:dyDescent="0.25">
      <c r="A8255" s="21">
        <v>43919.659722222219</v>
      </c>
      <c r="B8255" s="28">
        <v>3.1742353439331055</v>
      </c>
      <c r="C8255" s="29">
        <v>0.51245057582855225</v>
      </c>
      <c r="D8255" s="29">
        <v>0.22650736570358276</v>
      </c>
      <c r="E8255" s="29">
        <v>1.0120099782943726</v>
      </c>
      <c r="F8255" s="32">
        <v>31.747411727905273</v>
      </c>
      <c r="G8255" s="32">
        <v>26.516878128051758</v>
      </c>
      <c r="H8255" s="29">
        <v>1.1702229976654053</v>
      </c>
      <c r="I8255" s="29">
        <v>0.35948038101196289</v>
      </c>
      <c r="J8255" s="48">
        <v>329.923583984375</v>
      </c>
      <c r="K8255" s="32">
        <v>26.040000915527344</v>
      </c>
      <c r="L8255" s="53">
        <v>64.69000244140625</v>
      </c>
    </row>
    <row r="8256" spans="1:12" x14ac:dyDescent="0.25">
      <c r="A8256" s="22">
        <v>43919.663194444438</v>
      </c>
      <c r="B8256" s="30">
        <v>2.8200526237487793</v>
      </c>
      <c r="C8256" s="31">
        <v>0.44871971011161804</v>
      </c>
      <c r="D8256" s="31">
        <v>0.18909679353237152</v>
      </c>
      <c r="E8256" s="31">
        <v>0.87691038846969604</v>
      </c>
      <c r="F8256" s="33">
        <v>23.713733673095703</v>
      </c>
      <c r="G8256" s="33">
        <v>26.769001007080078</v>
      </c>
      <c r="H8256" s="31">
        <v>1.1629644632339478</v>
      </c>
      <c r="I8256" s="31">
        <v>0.27533841133117676</v>
      </c>
      <c r="J8256" s="49">
        <v>329.93460083007813</v>
      </c>
      <c r="K8256" s="33">
        <v>26.030000686645508</v>
      </c>
      <c r="L8256" s="54">
        <v>64.55999755859375</v>
      </c>
    </row>
    <row r="8257" spans="1:12" x14ac:dyDescent="0.25">
      <c r="A8257" s="21">
        <v>43919.666666666664</v>
      </c>
      <c r="B8257" s="28">
        <v>2.0865104198455811</v>
      </c>
      <c r="C8257" s="29">
        <v>0.32805505394935608</v>
      </c>
      <c r="D8257" s="29">
        <v>0.16207709908485413</v>
      </c>
      <c r="E8257" s="29">
        <v>0.66493159532546997</v>
      </c>
      <c r="F8257" s="32">
        <v>13.36378288269043</v>
      </c>
      <c r="G8257" s="32">
        <v>16.874179840087891</v>
      </c>
      <c r="H8257" s="29">
        <v>1.1556991338729858</v>
      </c>
      <c r="I8257" s="29">
        <v>0.25238439440727234</v>
      </c>
      <c r="J8257" s="48">
        <v>331.00753784179688</v>
      </c>
      <c r="K8257" s="32">
        <v>25.979999542236328</v>
      </c>
      <c r="L8257" s="53">
        <v>64.540000915527344</v>
      </c>
    </row>
    <row r="8258" spans="1:12" x14ac:dyDescent="0.25">
      <c r="A8258" s="22">
        <v>43919.670138888883</v>
      </c>
      <c r="B8258" s="30">
        <v>2.1623620986938477</v>
      </c>
      <c r="C8258" s="31">
        <v>0.33618533611297607</v>
      </c>
      <c r="D8258" s="31">
        <v>0.15791970491409302</v>
      </c>
      <c r="E8258" s="31">
        <v>0.67531448602676392</v>
      </c>
      <c r="F8258" s="33">
        <v>16.509822845458984</v>
      </c>
      <c r="G8258" s="33">
        <v>15.285750389099121</v>
      </c>
      <c r="H8258" s="31">
        <v>1.155687689781189</v>
      </c>
      <c r="I8258" s="31">
        <v>0.21414221823215485</v>
      </c>
      <c r="J8258" s="49">
        <v>329.96817016601563</v>
      </c>
      <c r="K8258" s="33">
        <v>25.940000534057617</v>
      </c>
      <c r="L8258" s="54">
        <v>64.629997253417969</v>
      </c>
    </row>
    <row r="8259" spans="1:12" x14ac:dyDescent="0.25">
      <c r="A8259" s="21">
        <v>43919.673611111109</v>
      </c>
      <c r="B8259" s="28">
        <v>1.9221252202987671</v>
      </c>
      <c r="C8259" s="29">
        <v>0.35787948966026306</v>
      </c>
      <c r="D8259" s="29">
        <v>0.12259719520807266</v>
      </c>
      <c r="E8259" s="29">
        <v>0.67116767168045044</v>
      </c>
      <c r="F8259" s="32">
        <v>20.900583267211914</v>
      </c>
      <c r="G8259" s="32">
        <v>17.380058288574219</v>
      </c>
      <c r="H8259" s="29">
        <v>1.1412568092346191</v>
      </c>
      <c r="I8259" s="29">
        <v>0.19120094180107117</v>
      </c>
      <c r="J8259" s="48">
        <v>331.60467529296875</v>
      </c>
      <c r="K8259" s="32">
        <v>25.930000305175781</v>
      </c>
      <c r="L8259" s="53">
        <v>64.739997863769531</v>
      </c>
    </row>
    <row r="8260" spans="1:12" x14ac:dyDescent="0.25">
      <c r="A8260" s="22">
        <v>43919.677083333328</v>
      </c>
      <c r="B8260" s="30">
        <v>1.2266993522644043</v>
      </c>
      <c r="C8260" s="31">
        <v>0.50160622596740723</v>
      </c>
      <c r="D8260" s="31">
        <v>0.12052712589502335</v>
      </c>
      <c r="E8260" s="31">
        <v>0.88940709829330444</v>
      </c>
      <c r="F8260" s="33">
        <v>15.388120651245117</v>
      </c>
      <c r="G8260" s="33">
        <v>14.153833389282227</v>
      </c>
      <c r="H8260" s="31">
        <v>1.148554801940918</v>
      </c>
      <c r="I8260" s="31">
        <v>0.14532218873500824</v>
      </c>
      <c r="J8260" s="49">
        <v>331.5162353515625</v>
      </c>
      <c r="K8260" s="33">
        <v>25.979999542236328</v>
      </c>
      <c r="L8260" s="54">
        <v>64.919998168945313</v>
      </c>
    </row>
    <row r="8261" spans="1:12" x14ac:dyDescent="0.25">
      <c r="A8261" s="21">
        <v>43919.680555555555</v>
      </c>
      <c r="B8261" s="28">
        <v>1.264680027961731</v>
      </c>
      <c r="C8261" s="29">
        <v>0.68193578720092773</v>
      </c>
      <c r="D8261" s="29">
        <v>0.17456226050853729</v>
      </c>
      <c r="E8261" s="29">
        <v>1.2198578119277954</v>
      </c>
      <c r="F8261" s="32">
        <v>23.138586044311523</v>
      </c>
      <c r="G8261" s="32">
        <v>16.774715423583984</v>
      </c>
      <c r="H8261" s="29">
        <v>1.1413687467575073</v>
      </c>
      <c r="I8261" s="29">
        <v>0.13767819106578827</v>
      </c>
      <c r="J8261" s="48">
        <v>330.34469604492188</v>
      </c>
      <c r="K8261" s="32">
        <v>26.030000686645508</v>
      </c>
      <c r="L8261" s="53">
        <v>64.919998168945313</v>
      </c>
    </row>
    <row r="8262" spans="1:12" x14ac:dyDescent="0.25">
      <c r="A8262" s="22">
        <v>43919.684027777774</v>
      </c>
      <c r="B8262" s="30">
        <v>0.96113073825836182</v>
      </c>
      <c r="C8262" s="31">
        <v>0.68869572877883911</v>
      </c>
      <c r="D8262" s="31">
        <v>0.20572853088378906</v>
      </c>
      <c r="E8262" s="31">
        <v>1.2613860368728638</v>
      </c>
      <c r="F8262" s="33">
        <v>27.953729629516602</v>
      </c>
      <c r="G8262" s="33">
        <v>23.765222549438477</v>
      </c>
      <c r="H8262" s="31">
        <v>1.1413377523422241</v>
      </c>
      <c r="I8262" s="31">
        <v>0.12237728387117386</v>
      </c>
      <c r="J8262" s="49">
        <v>329.83602905273438</v>
      </c>
      <c r="K8262" s="33">
        <v>26.030000686645508</v>
      </c>
      <c r="L8262" s="54">
        <v>64.769996643066406</v>
      </c>
    </row>
    <row r="8263" spans="1:12" x14ac:dyDescent="0.25">
      <c r="A8263" s="21">
        <v>43919.6875</v>
      </c>
      <c r="B8263" s="28">
        <v>1.1002477407455444</v>
      </c>
      <c r="C8263" s="29">
        <v>0.64396113157272339</v>
      </c>
      <c r="D8263" s="29">
        <v>0.20365156233310699</v>
      </c>
      <c r="E8263" s="29">
        <v>1.1907382011413574</v>
      </c>
      <c r="F8263" s="32">
        <v>26.082195281982422</v>
      </c>
      <c r="G8263" s="32">
        <v>30.159435272216797</v>
      </c>
      <c r="H8263" s="29">
        <v>1.1413439512252808</v>
      </c>
      <c r="I8263" s="29">
        <v>0.15297244489192963</v>
      </c>
      <c r="J8263" s="48">
        <v>329.2615966796875</v>
      </c>
      <c r="K8263" s="32">
        <v>26.030000686645508</v>
      </c>
      <c r="L8263" s="53">
        <v>64.800003051757813</v>
      </c>
    </row>
    <row r="8264" spans="1:12" x14ac:dyDescent="0.25">
      <c r="A8264" s="22">
        <v>43919.690972222219</v>
      </c>
      <c r="B8264" s="30">
        <v>2.3648831844329834</v>
      </c>
      <c r="C8264" s="31">
        <v>0.56668168306350708</v>
      </c>
      <c r="D8264" s="31">
        <v>0.23274295032024384</v>
      </c>
      <c r="E8264" s="31">
        <v>1.1013728380203247</v>
      </c>
      <c r="F8264" s="33">
        <v>28.833868026733398</v>
      </c>
      <c r="G8264" s="33">
        <v>29.005861282348633</v>
      </c>
      <c r="H8264" s="31">
        <v>1.15578293800354</v>
      </c>
      <c r="I8264" s="31">
        <v>0.22180840373039246</v>
      </c>
      <c r="J8264" s="49">
        <v>329.80316162109375</v>
      </c>
      <c r="K8264" s="33">
        <v>26.030000686645508</v>
      </c>
      <c r="L8264" s="54">
        <v>64.760002136230469</v>
      </c>
    </row>
    <row r="8265" spans="1:12" x14ac:dyDescent="0.25">
      <c r="A8265" s="21">
        <v>43919.694444444438</v>
      </c>
      <c r="B8265" s="28">
        <v>2.8452765941619873</v>
      </c>
      <c r="C8265" s="29">
        <v>0.5951155424118042</v>
      </c>
      <c r="D8265" s="29">
        <v>0.21818338334560394</v>
      </c>
      <c r="E8265" s="29">
        <v>1.1303979158401489</v>
      </c>
      <c r="F8265" s="32">
        <v>18.250238418579102</v>
      </c>
      <c r="G8265" s="32">
        <v>26.110786437988281</v>
      </c>
      <c r="H8265" s="29">
        <v>1.1484901905059814</v>
      </c>
      <c r="I8265" s="29">
        <v>0.23709128797054291</v>
      </c>
      <c r="J8265" s="48">
        <v>329.8251953125</v>
      </c>
      <c r="K8265" s="32">
        <v>26.010000228881836</v>
      </c>
      <c r="L8265" s="53">
        <v>64.5</v>
      </c>
    </row>
    <row r="8266" spans="1:12" x14ac:dyDescent="0.25">
      <c r="A8266" s="22">
        <v>43919.697916666664</v>
      </c>
      <c r="B8266" s="30">
        <v>3.072866678237915</v>
      </c>
      <c r="C8266" s="31">
        <v>0.59917610883712769</v>
      </c>
      <c r="D8266" s="31">
        <v>0.19740194082260132</v>
      </c>
      <c r="E8266" s="31">
        <v>1.1137626171112061</v>
      </c>
      <c r="F8266" s="33">
        <v>19.362852096557617</v>
      </c>
      <c r="G8266" s="33">
        <v>20.941017150878906</v>
      </c>
      <c r="H8266" s="31">
        <v>1.1484781503677368</v>
      </c>
      <c r="I8266" s="31">
        <v>0.22944079339504242</v>
      </c>
      <c r="J8266" s="49">
        <v>330.39990234375</v>
      </c>
      <c r="K8266" s="33">
        <v>25.979999542236328</v>
      </c>
      <c r="L8266" s="54">
        <v>64.550003051757813</v>
      </c>
    </row>
    <row r="8267" spans="1:12" x14ac:dyDescent="0.25">
      <c r="A8267" s="21">
        <v>43919.701388888883</v>
      </c>
      <c r="B8267" s="28">
        <v>2.7819919586181641</v>
      </c>
      <c r="C8267" s="29">
        <v>0.58561432361602783</v>
      </c>
      <c r="D8267" s="29">
        <v>0.17246527969837189</v>
      </c>
      <c r="E8267" s="29">
        <v>1.0680379867553711</v>
      </c>
      <c r="F8267" s="32">
        <v>27.223054885864258</v>
      </c>
      <c r="G8267" s="32">
        <v>27.020729064941406</v>
      </c>
      <c r="H8267" s="29">
        <v>1.1629130840301514</v>
      </c>
      <c r="I8267" s="29">
        <v>0.22943855822086334</v>
      </c>
      <c r="J8267" s="48">
        <v>329.84725952148438</v>
      </c>
      <c r="K8267" s="32">
        <v>25.989999771118164</v>
      </c>
      <c r="L8267" s="53">
        <v>64.459999084472656</v>
      </c>
    </row>
    <row r="8268" spans="1:12" x14ac:dyDescent="0.25">
      <c r="A8268" s="22">
        <v>43919.704861111109</v>
      </c>
      <c r="B8268" s="30">
        <v>2.0358474254608154</v>
      </c>
      <c r="C8268" s="31">
        <v>0.61270660161972046</v>
      </c>
      <c r="D8268" s="31">
        <v>0.16830413043498993</v>
      </c>
      <c r="E8268" s="31">
        <v>1.1054049730300903</v>
      </c>
      <c r="F8268" s="33">
        <v>18.198705673217773</v>
      </c>
      <c r="G8268" s="33">
        <v>25.563161849975586</v>
      </c>
      <c r="H8268" s="31">
        <v>1.1556532382965088</v>
      </c>
      <c r="I8268" s="31">
        <v>0.25237438082695007</v>
      </c>
      <c r="J8268" s="49">
        <v>331.48318481445313</v>
      </c>
      <c r="K8268" s="33">
        <v>25.979999542236328</v>
      </c>
      <c r="L8268" s="54">
        <v>64.319999694824219</v>
      </c>
    </row>
    <row r="8269" spans="1:12" x14ac:dyDescent="0.25">
      <c r="A8269" s="21">
        <v>43919.708333333328</v>
      </c>
      <c r="B8269" s="28">
        <v>1.1127759218215942</v>
      </c>
      <c r="C8269" s="29">
        <v>0.73471528291702271</v>
      </c>
      <c r="D8269" s="29">
        <v>0.19116276502609253</v>
      </c>
      <c r="E8269" s="29">
        <v>1.3173607587814331</v>
      </c>
      <c r="F8269" s="32">
        <v>20.717863082885742</v>
      </c>
      <c r="G8269" s="32">
        <v>24.885715484619141</v>
      </c>
      <c r="H8269" s="29">
        <v>1.1556683778762817</v>
      </c>
      <c r="I8269" s="29">
        <v>0.21413862705230713</v>
      </c>
      <c r="J8269" s="48">
        <v>330.3778076171875</v>
      </c>
      <c r="K8269" s="32">
        <v>26</v>
      </c>
      <c r="L8269" s="53">
        <v>64.319999694824219</v>
      </c>
    </row>
    <row r="8270" spans="1:12" x14ac:dyDescent="0.25">
      <c r="A8270" s="22">
        <v>43919.711805555555</v>
      </c>
      <c r="B8270" s="30">
        <v>1.4036257266998291</v>
      </c>
      <c r="C8270" s="31">
        <v>1.3786183595657349</v>
      </c>
      <c r="D8270" s="31">
        <v>0.21609866619110107</v>
      </c>
      <c r="E8270" s="31">
        <v>2.3313720226287842</v>
      </c>
      <c r="F8270" s="33">
        <v>33.7679443359375</v>
      </c>
      <c r="G8270" s="33">
        <v>26.858564376831055</v>
      </c>
      <c r="H8270" s="31">
        <v>1.1484540700912476</v>
      </c>
      <c r="I8270" s="31">
        <v>0.17590092122554779</v>
      </c>
      <c r="J8270" s="49">
        <v>329.8470458984375</v>
      </c>
      <c r="K8270" s="33">
        <v>26.020000457763672</v>
      </c>
      <c r="L8270" s="54">
        <v>64.290000915527344</v>
      </c>
    </row>
    <row r="8271" spans="1:12" x14ac:dyDescent="0.25">
      <c r="A8271" s="21">
        <v>43919.715277777774</v>
      </c>
      <c r="B8271" s="28">
        <v>1.2644047737121582</v>
      </c>
      <c r="C8271" s="29">
        <v>1.3093569278717041</v>
      </c>
      <c r="D8271" s="29">
        <v>0.21192233264446259</v>
      </c>
      <c r="E8271" s="29">
        <v>2.2189514636993408</v>
      </c>
      <c r="F8271" s="32">
        <v>27.017801284790039</v>
      </c>
      <c r="G8271" s="32">
        <v>30.527790069580078</v>
      </c>
      <c r="H8271" s="29">
        <v>1.1411203145980835</v>
      </c>
      <c r="I8271" s="29">
        <v>0.16823671758174896</v>
      </c>
      <c r="J8271" s="48">
        <v>330.96347045898438</v>
      </c>
      <c r="K8271" s="32">
        <v>25.989999771118164</v>
      </c>
      <c r="L8271" s="53">
        <v>63.860000610351563</v>
      </c>
    </row>
    <row r="8272" spans="1:12" x14ac:dyDescent="0.25">
      <c r="A8272" s="22">
        <v>43919.71875</v>
      </c>
      <c r="B8272" s="30">
        <v>1.6436648368835449</v>
      </c>
      <c r="C8272" s="31">
        <v>0.95148473978042603</v>
      </c>
      <c r="D8272" s="31">
        <v>0.17244015634059906</v>
      </c>
      <c r="E8272" s="31">
        <v>1.6309100389480591</v>
      </c>
      <c r="F8272" s="33">
        <v>25.904157638549805</v>
      </c>
      <c r="G8272" s="33">
        <v>27.694488525390625</v>
      </c>
      <c r="H8272" s="31">
        <v>1.1482996940612793</v>
      </c>
      <c r="I8272" s="31">
        <v>0.15293675661087036</v>
      </c>
      <c r="J8272" s="49">
        <v>329.3714599609375</v>
      </c>
      <c r="K8272" s="33">
        <v>25.959999084472656</v>
      </c>
      <c r="L8272" s="54">
        <v>63.759998321533203</v>
      </c>
    </row>
    <row r="8273" spans="1:12" x14ac:dyDescent="0.25">
      <c r="A8273" s="21">
        <v>43919.722222222219</v>
      </c>
      <c r="B8273" s="28">
        <v>1.4539783000946045</v>
      </c>
      <c r="C8273" s="29">
        <v>0.64108556509017944</v>
      </c>
      <c r="D8273" s="29">
        <v>0.13504044711589813</v>
      </c>
      <c r="E8273" s="29">
        <v>1.1177194118499756</v>
      </c>
      <c r="F8273" s="32">
        <v>29.716787338256836</v>
      </c>
      <c r="G8273" s="32">
        <v>27.875925064086914</v>
      </c>
      <c r="H8273" s="29">
        <v>1.1554955244064331</v>
      </c>
      <c r="I8273" s="29">
        <v>0.15293329954147339</v>
      </c>
      <c r="J8273" s="48">
        <v>329.92425537109375</v>
      </c>
      <c r="K8273" s="32">
        <v>25.950000762939453</v>
      </c>
      <c r="L8273" s="53">
        <v>63.669998168945313</v>
      </c>
    </row>
    <row r="8274" spans="1:12" x14ac:dyDescent="0.25">
      <c r="A8274" s="22">
        <v>43919.725694444438</v>
      </c>
      <c r="B8274" s="30">
        <v>2.5159273147583008</v>
      </c>
      <c r="C8274" s="31">
        <v>0.48791295289993286</v>
      </c>
      <c r="D8274" s="31">
        <v>0.11841598153114319</v>
      </c>
      <c r="E8274" s="31">
        <v>0.8663063645362854</v>
      </c>
      <c r="F8274" s="33">
        <v>30.211359024047852</v>
      </c>
      <c r="G8274" s="33">
        <v>30.524900436401367</v>
      </c>
      <c r="H8274" s="31">
        <v>1.1482338905334473</v>
      </c>
      <c r="I8274" s="31">
        <v>0.15292800962924957</v>
      </c>
      <c r="J8274" s="49">
        <v>331.08499145507813</v>
      </c>
      <c r="K8274" s="33">
        <v>25.909999847412109</v>
      </c>
      <c r="L8274" s="54">
        <v>63.619998931884766</v>
      </c>
    </row>
    <row r="8275" spans="1:12" x14ac:dyDescent="0.25">
      <c r="A8275" s="21">
        <v>43919.729166666664</v>
      </c>
      <c r="B8275" s="28">
        <v>1.9975593090057373</v>
      </c>
      <c r="C8275" s="29">
        <v>0.57058387994766235</v>
      </c>
      <c r="D8275" s="29">
        <v>0.13503499329090118</v>
      </c>
      <c r="E8275" s="29">
        <v>1.0075688362121582</v>
      </c>
      <c r="F8275" s="32">
        <v>28.208568572998047</v>
      </c>
      <c r="G8275" s="32">
        <v>29.573989868164063</v>
      </c>
      <c r="H8275" s="29">
        <v>1.148227334022522</v>
      </c>
      <c r="I8275" s="29">
        <v>0.18351253867149353</v>
      </c>
      <c r="J8275" s="48">
        <v>331.07415771484375</v>
      </c>
      <c r="K8275" s="32">
        <v>25.889999389648438</v>
      </c>
      <c r="L8275" s="53">
        <v>63.659999847412109</v>
      </c>
    </row>
    <row r="8276" spans="1:12" x14ac:dyDescent="0.25">
      <c r="A8276" s="22">
        <v>43919.732638888883</v>
      </c>
      <c r="B8276" s="30">
        <v>1.6435344219207764</v>
      </c>
      <c r="C8276" s="31">
        <v>0.62614113092422485</v>
      </c>
      <c r="D8276" s="31">
        <v>0.15996192395687103</v>
      </c>
      <c r="E8276" s="31">
        <v>1.119733452796936</v>
      </c>
      <c r="F8276" s="33">
        <v>23.221878051757813</v>
      </c>
      <c r="G8276" s="33">
        <v>28.835180282592773</v>
      </c>
      <c r="H8276" s="31">
        <v>1.1482086181640625</v>
      </c>
      <c r="I8276" s="31">
        <v>0.16821709275245667</v>
      </c>
      <c r="J8276" s="49">
        <v>330.58734130859375</v>
      </c>
      <c r="K8276" s="33">
        <v>25.870000839233398</v>
      </c>
      <c r="L8276" s="54">
        <v>63.639999389648438</v>
      </c>
    </row>
    <row r="8277" spans="1:12" x14ac:dyDescent="0.25">
      <c r="A8277" s="21">
        <v>43919.736111111109</v>
      </c>
      <c r="B8277" s="28">
        <v>0.79646110534667969</v>
      </c>
      <c r="C8277" s="29">
        <v>0.47027108073234558</v>
      </c>
      <c r="D8277" s="29">
        <v>0.16203507781028748</v>
      </c>
      <c r="E8277" s="29">
        <v>0.88288342952728271</v>
      </c>
      <c r="F8277" s="32">
        <v>29.431133270263672</v>
      </c>
      <c r="G8277" s="32">
        <v>25.638462066650391</v>
      </c>
      <c r="H8277" s="29">
        <v>1.1409571170806885</v>
      </c>
      <c r="I8277" s="29">
        <v>0.12233646214008331</v>
      </c>
      <c r="J8277" s="48">
        <v>331.19549560546875</v>
      </c>
      <c r="K8277" s="32">
        <v>25.840000152587891</v>
      </c>
      <c r="L8277" s="53">
        <v>63.599998474121094</v>
      </c>
    </row>
    <row r="8278" spans="1:12" x14ac:dyDescent="0.25">
      <c r="A8278" s="22">
        <v>43919.739583333328</v>
      </c>
      <c r="B8278" s="30">
        <v>0.31604960560798645</v>
      </c>
      <c r="C8278" s="31">
        <v>0.42824974656105042</v>
      </c>
      <c r="D8278" s="31">
        <v>0.16826379299163818</v>
      </c>
      <c r="E8278" s="31">
        <v>0.82470035552978516</v>
      </c>
      <c r="F8278" s="33">
        <v>20.378877639770508</v>
      </c>
      <c r="G8278" s="33">
        <v>23.160114288330078</v>
      </c>
      <c r="H8278" s="31">
        <v>1.1409341096878052</v>
      </c>
      <c r="I8278" s="31">
        <v>0.12233399599790573</v>
      </c>
      <c r="J8278" s="49">
        <v>330.73062133789063</v>
      </c>
      <c r="K8278" s="33">
        <v>25.799999237060547</v>
      </c>
      <c r="L8278" s="54">
        <v>63.630001068115234</v>
      </c>
    </row>
    <row r="8279" spans="1:12" x14ac:dyDescent="0.25">
      <c r="A8279" s="21">
        <v>43919.743055555555</v>
      </c>
      <c r="B8279" s="28">
        <v>0.37926793098449707</v>
      </c>
      <c r="C8279" s="29">
        <v>0.35236519575119019</v>
      </c>
      <c r="D8279" s="29">
        <v>0.16203540563583374</v>
      </c>
      <c r="E8279" s="29">
        <v>0.70215338468551636</v>
      </c>
      <c r="F8279" s="32">
        <v>22.290840148925781</v>
      </c>
      <c r="G8279" s="32">
        <v>21.906515121459961</v>
      </c>
      <c r="H8279" s="29">
        <v>1.1337380409240723</v>
      </c>
      <c r="I8279" s="29">
        <v>0.14527484774589539</v>
      </c>
      <c r="J8279" s="48">
        <v>330.74166870117188</v>
      </c>
      <c r="K8279" s="32">
        <v>25.790000915527344</v>
      </c>
      <c r="L8279" s="53">
        <v>63.790000915527344</v>
      </c>
    </row>
    <row r="8280" spans="1:12" x14ac:dyDescent="0.25">
      <c r="A8280" s="22">
        <v>43919.746527777774</v>
      </c>
      <c r="B8280" s="30">
        <v>0.34133288264274597</v>
      </c>
      <c r="C8280" s="31">
        <v>0.29950317740440369</v>
      </c>
      <c r="D8280" s="31">
        <v>0.15995416045188904</v>
      </c>
      <c r="E8280" s="31">
        <v>0.62112069129943848</v>
      </c>
      <c r="F8280" s="33">
        <v>23.463476181030273</v>
      </c>
      <c r="G8280" s="33">
        <v>22.593708038330078</v>
      </c>
      <c r="H8280" s="31">
        <v>1.1409318447113037</v>
      </c>
      <c r="I8280" s="31">
        <v>0.10704203695058823</v>
      </c>
      <c r="J8280" s="49">
        <v>331.32797241210938</v>
      </c>
      <c r="K8280" s="33">
        <v>25.780000686645508</v>
      </c>
      <c r="L8280" s="54">
        <v>63.689998626708984</v>
      </c>
    </row>
    <row r="8281" spans="1:12" x14ac:dyDescent="0.25">
      <c r="A8281" s="21">
        <v>43919.75</v>
      </c>
      <c r="B8281" s="28">
        <v>0.53094249963760376</v>
      </c>
      <c r="C8281" s="29">
        <v>0.29407131671905518</v>
      </c>
      <c r="D8281" s="29">
        <v>0.14333020150661469</v>
      </c>
      <c r="E8281" s="29">
        <v>0.59409332275390625</v>
      </c>
      <c r="F8281" s="32">
        <v>19.17460823059082</v>
      </c>
      <c r="G8281" s="32">
        <v>22.23890495300293</v>
      </c>
      <c r="H8281" s="29">
        <v>1.1408892869949341</v>
      </c>
      <c r="I8281" s="29">
        <v>9.1746889054775238E-2</v>
      </c>
      <c r="J8281" s="48">
        <v>331.35040283203125</v>
      </c>
      <c r="K8281" s="32">
        <v>25.729999542236328</v>
      </c>
      <c r="L8281" s="53">
        <v>63.659999847412109</v>
      </c>
    </row>
    <row r="8282" spans="1:12" x14ac:dyDescent="0.25">
      <c r="A8282" s="22">
        <v>43919.753472222219</v>
      </c>
      <c r="B8282" s="30">
        <v>1.0619446039199829</v>
      </c>
      <c r="C8282" s="31">
        <v>0.42690178751945496</v>
      </c>
      <c r="D8282" s="31">
        <v>0.13087406754493713</v>
      </c>
      <c r="E8282" s="31">
        <v>0.78316706418991089</v>
      </c>
      <c r="F8282" s="33">
        <v>29.876043319702148</v>
      </c>
      <c r="G8282" s="33">
        <v>23.898811340332031</v>
      </c>
      <c r="H8282" s="31">
        <v>1.1409534215927124</v>
      </c>
      <c r="I8282" s="31">
        <v>0.10704407095909119</v>
      </c>
      <c r="J8282" s="49">
        <v>330.7969970703125</v>
      </c>
      <c r="K8282" s="33">
        <v>25.739999771118164</v>
      </c>
      <c r="L8282" s="54">
        <v>63.939998626708984</v>
      </c>
    </row>
    <row r="8283" spans="1:12" x14ac:dyDescent="0.25">
      <c r="A8283" s="21">
        <v>43919.756944444438</v>
      </c>
      <c r="B8283" s="28">
        <v>1.2768511772155762</v>
      </c>
      <c r="C8283" s="29">
        <v>0.63018286228179932</v>
      </c>
      <c r="D8283" s="29">
        <v>0.12256354838609695</v>
      </c>
      <c r="E8283" s="29">
        <v>1.088530421257019</v>
      </c>
      <c r="F8283" s="32">
        <v>35.327056884765625</v>
      </c>
      <c r="G8283" s="32">
        <v>32.060340881347656</v>
      </c>
      <c r="H8283" s="29">
        <v>1.1481647491455078</v>
      </c>
      <c r="I8283" s="29">
        <v>0.10704314708709717</v>
      </c>
      <c r="J8283" s="48">
        <v>331.317138671875</v>
      </c>
      <c r="K8283" s="32">
        <v>25.760000228881836</v>
      </c>
      <c r="L8283" s="53">
        <v>63.819999694824219</v>
      </c>
    </row>
    <row r="8284" spans="1:12" x14ac:dyDescent="0.25">
      <c r="A8284" s="22">
        <v>43919.760416666664</v>
      </c>
      <c r="B8284" s="30">
        <v>1.7698700428009033</v>
      </c>
      <c r="C8284" s="31">
        <v>0.69929081201553345</v>
      </c>
      <c r="D8284" s="31">
        <v>0.15995378792285919</v>
      </c>
      <c r="E8284" s="31">
        <v>1.2318518161773682</v>
      </c>
      <c r="F8284" s="33">
        <v>31.9891357421875</v>
      </c>
      <c r="G8284" s="33">
        <v>39.685546875</v>
      </c>
      <c r="H8284" s="31">
        <v>1.1481500864028931</v>
      </c>
      <c r="I8284" s="31">
        <v>0.1682085245847702</v>
      </c>
      <c r="J8284" s="49">
        <v>330.7969970703125</v>
      </c>
      <c r="K8284" s="33">
        <v>25.739999771118164</v>
      </c>
      <c r="L8284" s="54">
        <v>63.819999694824219</v>
      </c>
    </row>
    <row r="8285" spans="1:12" x14ac:dyDescent="0.25">
      <c r="A8285" s="21">
        <v>43919.763888888883</v>
      </c>
      <c r="B8285" s="28">
        <v>1.5170245170593262</v>
      </c>
      <c r="C8285" s="29">
        <v>0.69115632772445679</v>
      </c>
      <c r="D8285" s="29">
        <v>0.1765715479850769</v>
      </c>
      <c r="E8285" s="29">
        <v>1.2360008955001831</v>
      </c>
      <c r="F8285" s="32">
        <v>37.996406555175781</v>
      </c>
      <c r="G8285" s="32">
        <v>41.374313354492188</v>
      </c>
      <c r="H8285" s="29">
        <v>1.1553659439086914</v>
      </c>
      <c r="I8285" s="29">
        <v>0.17585355043411255</v>
      </c>
      <c r="J8285" s="48">
        <v>331.8927001953125</v>
      </c>
      <c r="K8285" s="32">
        <v>25.729999542236328</v>
      </c>
      <c r="L8285" s="53">
        <v>63.830001831054688</v>
      </c>
    </row>
    <row r="8286" spans="1:12" x14ac:dyDescent="0.25">
      <c r="A8286" s="22">
        <v>43919.767361111109</v>
      </c>
      <c r="B8286" s="30">
        <v>1.6434357166290283</v>
      </c>
      <c r="C8286" s="31">
        <v>0.63830029964447021</v>
      </c>
      <c r="D8286" s="31">
        <v>0.18903453648090363</v>
      </c>
      <c r="E8286" s="31">
        <v>1.1674439907073975</v>
      </c>
      <c r="F8286" s="33">
        <v>41.293220520019531</v>
      </c>
      <c r="G8286" s="33">
        <v>44.782360076904297</v>
      </c>
      <c r="H8286" s="31">
        <v>1.1553605794906616</v>
      </c>
      <c r="I8286" s="31">
        <v>0.15291543304920197</v>
      </c>
      <c r="J8286" s="49">
        <v>331.36148071289063</v>
      </c>
      <c r="K8286" s="33">
        <v>25.719999313354492</v>
      </c>
      <c r="L8286" s="54">
        <v>63.840000152587891</v>
      </c>
    </row>
    <row r="8287" spans="1:12" x14ac:dyDescent="0.25">
      <c r="A8287" s="21">
        <v>43919.770833333328</v>
      </c>
      <c r="B8287" s="28">
        <v>1.238834023475647</v>
      </c>
      <c r="C8287" s="29">
        <v>0.45803484320640564</v>
      </c>
      <c r="D8287" s="29">
        <v>0.18279322981834412</v>
      </c>
      <c r="E8287" s="29">
        <v>0.88488548994064331</v>
      </c>
      <c r="F8287" s="32">
        <v>29.974727630615234</v>
      </c>
      <c r="G8287" s="32">
        <v>36.709938049316406</v>
      </c>
      <c r="H8287" s="29">
        <v>1.148080587387085</v>
      </c>
      <c r="I8287" s="29">
        <v>0.12232605367898941</v>
      </c>
      <c r="J8287" s="48">
        <v>331.41693115234375</v>
      </c>
      <c r="K8287" s="32">
        <v>25.670000076293945</v>
      </c>
      <c r="L8287" s="53">
        <v>63.729999542236328</v>
      </c>
    </row>
    <row r="8288" spans="1:12" x14ac:dyDescent="0.25">
      <c r="A8288" s="22">
        <v>43919.774305555555</v>
      </c>
      <c r="B8288" s="30">
        <v>1.1503700017929077</v>
      </c>
      <c r="C8288" s="31">
        <v>0.39706224203109741</v>
      </c>
      <c r="D8288" s="31">
        <v>0.15787020325660706</v>
      </c>
      <c r="E8288" s="31">
        <v>0.76650136709213257</v>
      </c>
      <c r="F8288" s="33">
        <v>22.521968841552734</v>
      </c>
      <c r="G8288" s="33">
        <v>12.793125152587891</v>
      </c>
      <c r="H8288" s="31">
        <v>1.1481046676635742</v>
      </c>
      <c r="I8288" s="31">
        <v>0.11468309164047241</v>
      </c>
      <c r="J8288" s="49">
        <v>330.86367797851563</v>
      </c>
      <c r="K8288" s="33">
        <v>25.649999618530273</v>
      </c>
      <c r="L8288" s="54">
        <v>63.919998168945313</v>
      </c>
    </row>
    <row r="8289" spans="1:12" x14ac:dyDescent="0.25">
      <c r="A8289" s="21">
        <v>43919.777777777774</v>
      </c>
      <c r="B8289" s="28">
        <v>0.99860483407974243</v>
      </c>
      <c r="C8289" s="29">
        <v>0.3279266357421875</v>
      </c>
      <c r="D8289" s="29">
        <v>0.12047167867422104</v>
      </c>
      <c r="E8289" s="29">
        <v>0.62312942743301392</v>
      </c>
      <c r="F8289" s="32">
        <v>15.684416770935059</v>
      </c>
      <c r="G8289" s="32">
        <v>8.2113122940063477</v>
      </c>
      <c r="H8289" s="29">
        <v>1.1480263471603394</v>
      </c>
      <c r="I8289" s="29">
        <v>0.10703025013208389</v>
      </c>
      <c r="J8289" s="48">
        <v>331.47265625</v>
      </c>
      <c r="K8289" s="32">
        <v>25.590000152587891</v>
      </c>
      <c r="L8289" s="53">
        <v>63.75</v>
      </c>
    </row>
    <row r="8290" spans="1:12" x14ac:dyDescent="0.25">
      <c r="A8290" s="22">
        <v>43919.78125</v>
      </c>
      <c r="B8290" s="30">
        <v>1.2894110679626465</v>
      </c>
      <c r="C8290" s="31">
        <v>0.68705898523330688</v>
      </c>
      <c r="D8290" s="31">
        <v>0.13709625601768494</v>
      </c>
      <c r="E8290" s="31">
        <v>1.1923220157623291</v>
      </c>
      <c r="F8290" s="33">
        <v>25.666864395141602</v>
      </c>
      <c r="G8290" s="33">
        <v>14.987507820129395</v>
      </c>
      <c r="H8290" s="31">
        <v>1.1553124189376831</v>
      </c>
      <c r="I8290" s="31">
        <v>0.16819995641708374</v>
      </c>
      <c r="J8290" s="49">
        <v>331.50595092773438</v>
      </c>
      <c r="K8290" s="33">
        <v>25.559999465942383</v>
      </c>
      <c r="L8290" s="54">
        <v>64.180000305175781</v>
      </c>
    </row>
    <row r="8291" spans="1:12" x14ac:dyDescent="0.25">
      <c r="A8291" s="21">
        <v>43919.784722222219</v>
      </c>
      <c r="B8291" s="28">
        <v>1.3399956226348877</v>
      </c>
      <c r="C8291" s="29">
        <v>1.0312808752059937</v>
      </c>
      <c r="D8291" s="29">
        <v>0.1599479615688324</v>
      </c>
      <c r="E8291" s="29">
        <v>1.7407321929931641</v>
      </c>
      <c r="F8291" s="32">
        <v>21.854572296142578</v>
      </c>
      <c r="G8291" s="32">
        <v>24.706485748291016</v>
      </c>
      <c r="H8291" s="29">
        <v>1.1481082439422607</v>
      </c>
      <c r="I8291" s="29">
        <v>0.18349349498748779</v>
      </c>
      <c r="J8291" s="48">
        <v>332.02627563476563</v>
      </c>
      <c r="K8291" s="32">
        <v>25.579999923706055</v>
      </c>
      <c r="L8291" s="53">
        <v>64.19000244140625</v>
      </c>
    </row>
    <row r="8292" spans="1:12" x14ac:dyDescent="0.25">
      <c r="A8292" s="22">
        <v>43919.788194444438</v>
      </c>
      <c r="B8292" s="30">
        <v>1.1756525039672852</v>
      </c>
      <c r="C8292" s="31">
        <v>0.71687996387481689</v>
      </c>
      <c r="D8292" s="31">
        <v>0.14125224947929382</v>
      </c>
      <c r="E8292" s="31">
        <v>1.2421888113021851</v>
      </c>
      <c r="F8292" s="33">
        <v>23.502935409545898</v>
      </c>
      <c r="G8292" s="33">
        <v>24.160289764404297</v>
      </c>
      <c r="H8292" s="31">
        <v>1.148104190826416</v>
      </c>
      <c r="I8292" s="31">
        <v>0.18349285423755646</v>
      </c>
      <c r="J8292" s="49">
        <v>329.85617065429688</v>
      </c>
      <c r="K8292" s="33">
        <v>25.579999923706055</v>
      </c>
      <c r="L8292" s="54">
        <v>64.169998168945313</v>
      </c>
    </row>
    <row r="8293" spans="1:12" x14ac:dyDescent="0.25">
      <c r="A8293" s="21">
        <v>43919.791666666664</v>
      </c>
      <c r="B8293" s="28">
        <v>1.0744805335998535</v>
      </c>
      <c r="C8293" s="29">
        <v>0.68704056739807129</v>
      </c>
      <c r="D8293" s="29">
        <v>0.14955553412437439</v>
      </c>
      <c r="E8293" s="29">
        <v>1.2026758193969727</v>
      </c>
      <c r="F8293" s="32">
        <v>19.618747711181641</v>
      </c>
      <c r="G8293" s="32">
        <v>23.694192886352539</v>
      </c>
      <c r="H8293" s="29">
        <v>1.1480609178543091</v>
      </c>
      <c r="I8293" s="29">
        <v>0.1681954562664032</v>
      </c>
      <c r="J8293" s="48">
        <v>331.52813720703125</v>
      </c>
      <c r="K8293" s="32">
        <v>25.540000915527344</v>
      </c>
      <c r="L8293" s="53">
        <v>64.099998474121094</v>
      </c>
    </row>
    <row r="8294" spans="1:12" x14ac:dyDescent="0.25">
      <c r="A8294" s="22">
        <v>43919.795138888883</v>
      </c>
      <c r="B8294" s="30">
        <v>1.175621509552002</v>
      </c>
      <c r="C8294" s="31">
        <v>0.55695641040802002</v>
      </c>
      <c r="D8294" s="31">
        <v>0.11632231622934341</v>
      </c>
      <c r="E8294" s="31">
        <v>0.97004503011703491</v>
      </c>
      <c r="F8294" s="33">
        <v>23.198932647705078</v>
      </c>
      <c r="G8294" s="33">
        <v>21.055002212524414</v>
      </c>
      <c r="H8294" s="31">
        <v>1.1480740308761597</v>
      </c>
      <c r="I8294" s="31">
        <v>0.2064240574836731</v>
      </c>
      <c r="J8294" s="49">
        <v>331.02984619140625</v>
      </c>
      <c r="K8294" s="33">
        <v>25.5</v>
      </c>
      <c r="L8294" s="54">
        <v>64.30999755859375</v>
      </c>
    </row>
    <row r="8295" spans="1:12" x14ac:dyDescent="0.25">
      <c r="A8295" s="21">
        <v>43919.798611111109</v>
      </c>
      <c r="B8295" s="28">
        <v>1.4284945726394653</v>
      </c>
      <c r="C8295" s="29">
        <v>0.54477977752685547</v>
      </c>
      <c r="D8295" s="29">
        <v>0.13709907233715057</v>
      </c>
      <c r="E8295" s="29">
        <v>0.9721570611000061</v>
      </c>
      <c r="F8295" s="32">
        <v>32.857902526855469</v>
      </c>
      <c r="G8295" s="32">
        <v>26.8809814453125</v>
      </c>
      <c r="H8295" s="29">
        <v>1.1481151580810547</v>
      </c>
      <c r="I8295" s="29">
        <v>0.27524194121360779</v>
      </c>
      <c r="J8295" s="48">
        <v>331.64971923828125</v>
      </c>
      <c r="K8295" s="32">
        <v>25.489999771118164</v>
      </c>
      <c r="L8295" s="53">
        <v>64.550003051757813</v>
      </c>
    </row>
    <row r="8296" spans="1:12" x14ac:dyDescent="0.25">
      <c r="A8296" s="22">
        <v>43919.802083333328</v>
      </c>
      <c r="B8296" s="30">
        <v>0.98613375425338745</v>
      </c>
      <c r="C8296" s="31">
        <v>0.50552761554718018</v>
      </c>
      <c r="D8296" s="31">
        <v>0.15996405482292175</v>
      </c>
      <c r="E8296" s="31">
        <v>0.93485480546951294</v>
      </c>
      <c r="F8296" s="33">
        <v>34.671451568603516</v>
      </c>
      <c r="G8296" s="33">
        <v>32.314849853515625</v>
      </c>
      <c r="H8296" s="31">
        <v>1.1554454565048218</v>
      </c>
      <c r="I8296" s="31">
        <v>0.29056066274642944</v>
      </c>
      <c r="J8296" s="49">
        <v>332.15887451171875</v>
      </c>
      <c r="K8296" s="33">
        <v>25.549999237060547</v>
      </c>
      <c r="L8296" s="54">
        <v>64.870002746582031</v>
      </c>
    </row>
    <row r="8297" spans="1:12" x14ac:dyDescent="0.25">
      <c r="A8297" s="21">
        <v>43919.805555555555</v>
      </c>
      <c r="B8297" s="28">
        <v>0.53100490570068359</v>
      </c>
      <c r="C8297" s="29">
        <v>0.51909017562866211</v>
      </c>
      <c r="D8297" s="29">
        <v>0.18489693105220795</v>
      </c>
      <c r="E8297" s="29">
        <v>0.98057705163955688</v>
      </c>
      <c r="F8297" s="32">
        <v>30.747714996337891</v>
      </c>
      <c r="G8297" s="32">
        <v>28.117975234985352</v>
      </c>
      <c r="H8297" s="29">
        <v>1.148245096206665</v>
      </c>
      <c r="I8297" s="29">
        <v>0.1911618560552597</v>
      </c>
      <c r="J8297" s="48">
        <v>331.5384521484375</v>
      </c>
      <c r="K8297" s="32">
        <v>25.620000839233398</v>
      </c>
      <c r="L8297" s="53">
        <v>64.720001220703125</v>
      </c>
    </row>
    <row r="8298" spans="1:12" x14ac:dyDescent="0.25">
      <c r="A8298" s="22">
        <v>43919.809027777774</v>
      </c>
      <c r="B8298" s="30">
        <v>0.42985108494758606</v>
      </c>
      <c r="C8298" s="31">
        <v>0.55431568622589111</v>
      </c>
      <c r="D8298" s="31">
        <v>0.18489259481430054</v>
      </c>
      <c r="E8298" s="31">
        <v>1.0366450548171997</v>
      </c>
      <c r="F8298" s="33">
        <v>26.670993804931641</v>
      </c>
      <c r="G8298" s="33">
        <v>28.653366088867188</v>
      </c>
      <c r="H8298" s="31">
        <v>1.1554397344589233</v>
      </c>
      <c r="I8298" s="31">
        <v>0.12234071642160416</v>
      </c>
      <c r="J8298" s="49">
        <v>331.59365844726563</v>
      </c>
      <c r="K8298" s="33">
        <v>25.600000381469727</v>
      </c>
      <c r="L8298" s="54">
        <v>64.660003662109375</v>
      </c>
    </row>
    <row r="8299" spans="1:12" x14ac:dyDescent="0.25">
      <c r="A8299" s="21">
        <v>43919.8125</v>
      </c>
      <c r="B8299" s="28">
        <v>0.54363209009170532</v>
      </c>
      <c r="C8299" s="29">
        <v>0.48790347576141357</v>
      </c>
      <c r="D8299" s="29">
        <v>0.18489153683185577</v>
      </c>
      <c r="E8299" s="29">
        <v>0.93068999052047729</v>
      </c>
      <c r="F8299" s="32">
        <v>31.030012130737305</v>
      </c>
      <c r="G8299" s="32">
        <v>28.137384414672852</v>
      </c>
      <c r="H8299" s="29">
        <v>1.1554330587387085</v>
      </c>
      <c r="I8299" s="29">
        <v>8.4108762443065643E-2</v>
      </c>
      <c r="J8299" s="48">
        <v>332.1585693359375</v>
      </c>
      <c r="K8299" s="32">
        <v>25.579999923706055</v>
      </c>
      <c r="L8299" s="53">
        <v>64.699996948242188</v>
      </c>
    </row>
    <row r="8300" spans="1:12" x14ac:dyDescent="0.25">
      <c r="A8300" s="22">
        <v>43919.815972222219</v>
      </c>
      <c r="B8300" s="30">
        <v>0.4677567183971405</v>
      </c>
      <c r="C8300" s="31">
        <v>0.36862266063690186</v>
      </c>
      <c r="D8300" s="31">
        <v>0.14541418850421906</v>
      </c>
      <c r="E8300" s="31">
        <v>0.71045219898223877</v>
      </c>
      <c r="F8300" s="33">
        <v>21.835390090942383</v>
      </c>
      <c r="G8300" s="33">
        <v>27.215854644775391</v>
      </c>
      <c r="H8300" s="31">
        <v>1.1481631994247437</v>
      </c>
      <c r="I8300" s="31">
        <v>6.1167430132627487E-2</v>
      </c>
      <c r="J8300" s="49">
        <v>332.7347412109375</v>
      </c>
      <c r="K8300" s="33">
        <v>25.549999237060547</v>
      </c>
      <c r="L8300" s="54">
        <v>64.569999694824219</v>
      </c>
    </row>
    <row r="8301" spans="1:12" x14ac:dyDescent="0.25">
      <c r="A8301" s="21">
        <v>43919.819444444438</v>
      </c>
      <c r="B8301" s="28">
        <v>0.22754649817943573</v>
      </c>
      <c r="C8301" s="29">
        <v>0.2872951328754425</v>
      </c>
      <c r="D8301" s="29">
        <v>0.13917553424835205</v>
      </c>
      <c r="E8301" s="29">
        <v>0.57955187559127808</v>
      </c>
      <c r="F8301" s="32">
        <v>10.072725296020508</v>
      </c>
      <c r="G8301" s="32">
        <v>18.143039703369141</v>
      </c>
      <c r="H8301" s="29">
        <v>1.1481086015701294</v>
      </c>
      <c r="I8301" s="29">
        <v>2.2936692461371422E-2</v>
      </c>
      <c r="J8301" s="48">
        <v>331.73800659179688</v>
      </c>
      <c r="K8301" s="32">
        <v>25.469999313354492</v>
      </c>
      <c r="L8301" s="53">
        <v>64.589996337890625</v>
      </c>
    </row>
    <row r="8302" spans="1:12" x14ac:dyDescent="0.25">
      <c r="A8302" s="22">
        <v>43919.822916666664</v>
      </c>
      <c r="B8302" s="30">
        <v>0.26547127962112427</v>
      </c>
      <c r="C8302" s="31">
        <v>0.31575408577919006</v>
      </c>
      <c r="D8302" s="31">
        <v>0.14540748298168182</v>
      </c>
      <c r="E8302" s="31">
        <v>0.63148385286331177</v>
      </c>
      <c r="F8302" s="33">
        <v>12.570696830749512</v>
      </c>
      <c r="G8302" s="33">
        <v>16.039520263671875</v>
      </c>
      <c r="H8302" s="31">
        <v>1.1408894062042236</v>
      </c>
      <c r="I8302" s="31">
        <v>5.3519032895565033E-2</v>
      </c>
      <c r="J8302" s="49">
        <v>331.79354858398438</v>
      </c>
      <c r="K8302" s="33">
        <v>25.420000076293945</v>
      </c>
      <c r="L8302" s="54">
        <v>64.779998779296875</v>
      </c>
    </row>
    <row r="8303" spans="1:12" x14ac:dyDescent="0.25">
      <c r="A8303" s="21">
        <v>43919.826388888883</v>
      </c>
      <c r="B8303" s="28">
        <v>0.30340263247489929</v>
      </c>
      <c r="C8303" s="29">
        <v>0.34693083167076111</v>
      </c>
      <c r="D8303" s="29">
        <v>0.16202916204929352</v>
      </c>
      <c r="E8303" s="29">
        <v>0.693817138671875</v>
      </c>
      <c r="F8303" s="32">
        <v>21.784311294555664</v>
      </c>
      <c r="G8303" s="32">
        <v>17.819849014282227</v>
      </c>
      <c r="H8303" s="29">
        <v>1.1264733076095581</v>
      </c>
      <c r="I8303" s="29">
        <v>6.8811751902103424E-2</v>
      </c>
      <c r="J8303" s="48">
        <v>331.79354858398438</v>
      </c>
      <c r="K8303" s="32">
        <v>25.420000076293945</v>
      </c>
      <c r="L8303" s="53">
        <v>64.910003662109375</v>
      </c>
    </row>
    <row r="8304" spans="1:12" x14ac:dyDescent="0.25">
      <c r="A8304" s="22">
        <v>43919.829861111109</v>
      </c>
      <c r="B8304" s="30">
        <v>0.10113421082496643</v>
      </c>
      <c r="C8304" s="31">
        <v>0.28594687581062317</v>
      </c>
      <c r="D8304" s="31">
        <v>0.16826103627681732</v>
      </c>
      <c r="E8304" s="31">
        <v>0.60449337959289551</v>
      </c>
      <c r="F8304" s="33">
        <v>15.898298263549805</v>
      </c>
      <c r="G8304" s="33">
        <v>14.300378799438477</v>
      </c>
      <c r="H8304" s="31">
        <v>1.1264733076095581</v>
      </c>
      <c r="I8304" s="31">
        <v>6.8811751902103424E-2</v>
      </c>
      <c r="J8304" s="49">
        <v>332.36996459960938</v>
      </c>
      <c r="K8304" s="33">
        <v>25.389999389648438</v>
      </c>
      <c r="L8304" s="54">
        <v>65.019996643066406</v>
      </c>
    </row>
    <row r="8305" spans="1:12" x14ac:dyDescent="0.25">
      <c r="A8305" s="21">
        <v>43919.833333333328</v>
      </c>
      <c r="B8305" s="28">
        <v>0.17698684334754944</v>
      </c>
      <c r="C8305" s="29">
        <v>0.29408130049705505</v>
      </c>
      <c r="D8305" s="29">
        <v>0.14541240036487579</v>
      </c>
      <c r="E8305" s="29">
        <v>0.59619075059890747</v>
      </c>
      <c r="F8305" s="32">
        <v>13.521794319152832</v>
      </c>
      <c r="G8305" s="32">
        <v>12.409307479858398</v>
      </c>
      <c r="H8305" s="29">
        <v>1.1337069272994995</v>
      </c>
      <c r="I8305" s="29">
        <v>8.4104180335998535E-2</v>
      </c>
      <c r="J8305" s="48">
        <v>331.80499267578125</v>
      </c>
      <c r="K8305" s="32">
        <v>25.379999160766602</v>
      </c>
      <c r="L8305" s="53">
        <v>65.120002746582031</v>
      </c>
    </row>
    <row r="8306" spans="1:12" x14ac:dyDescent="0.25">
      <c r="A8306" s="22">
        <v>43919.836805555555</v>
      </c>
      <c r="B8306" s="30">
        <v>0.42983615398406982</v>
      </c>
      <c r="C8306" s="31">
        <v>0.29137831926345825</v>
      </c>
      <c r="D8306" s="31">
        <v>0.14333872497081757</v>
      </c>
      <c r="E8306" s="31">
        <v>0.58997386693954468</v>
      </c>
      <c r="F8306" s="33">
        <v>18.740854263305664</v>
      </c>
      <c r="G8306" s="33">
        <v>13.906462669372559</v>
      </c>
      <c r="H8306" s="31">
        <v>1.1409571170806885</v>
      </c>
      <c r="I8306" s="31">
        <v>6.1168231070041656E-2</v>
      </c>
      <c r="J8306" s="49">
        <v>330.74102783203125</v>
      </c>
      <c r="K8306" s="33">
        <v>25.360000610351563</v>
      </c>
      <c r="L8306" s="54">
        <v>65.339996337890625</v>
      </c>
    </row>
    <row r="8307" spans="1:12" x14ac:dyDescent="0.25">
      <c r="A8307" s="21">
        <v>43919.840277777774</v>
      </c>
      <c r="B8307" s="28">
        <v>1.2642662972211838E-2</v>
      </c>
      <c r="C8307" s="29">
        <v>0.26292693614959717</v>
      </c>
      <c r="D8307" s="29">
        <v>0.12256911396980286</v>
      </c>
      <c r="E8307" s="29">
        <v>0.52559292316436768</v>
      </c>
      <c r="F8307" s="32">
        <v>18.640342712402344</v>
      </c>
      <c r="G8307" s="32">
        <v>17.345733642578125</v>
      </c>
      <c r="H8307" s="29">
        <v>1.1409953832626343</v>
      </c>
      <c r="I8307" s="29">
        <v>6.8816572427749634E-2</v>
      </c>
      <c r="J8307" s="48">
        <v>332.92453002929688</v>
      </c>
      <c r="K8307" s="32">
        <v>25.350000381469727</v>
      </c>
      <c r="L8307" s="53">
        <v>65.569999694824219</v>
      </c>
    </row>
    <row r="8308" spans="1:12" x14ac:dyDescent="0.25">
      <c r="A8308" s="22">
        <v>43919.84375</v>
      </c>
      <c r="B8308" s="30">
        <v>0.42985433340072632</v>
      </c>
      <c r="C8308" s="31">
        <v>0.25886332988739014</v>
      </c>
      <c r="D8308" s="31">
        <v>0.11841525137424469</v>
      </c>
      <c r="E8308" s="31">
        <v>0.51521021127700806</v>
      </c>
      <c r="F8308" s="33">
        <v>19.914899826049805</v>
      </c>
      <c r="G8308" s="33">
        <v>16.36480712890625</v>
      </c>
      <c r="H8308" s="31">
        <v>1.1482268571853638</v>
      </c>
      <c r="I8308" s="31">
        <v>7.646353542804718E-2</v>
      </c>
      <c r="J8308" s="49">
        <v>331.32818603515625</v>
      </c>
      <c r="K8308" s="33">
        <v>25.350000381469727</v>
      </c>
      <c r="L8308" s="54">
        <v>65.620002746582031</v>
      </c>
    </row>
    <row r="8309" spans="1:12" x14ac:dyDescent="0.25">
      <c r="A8309" s="21">
        <v>43919.847222222219</v>
      </c>
      <c r="B8309" s="28">
        <v>0.24021045863628387</v>
      </c>
      <c r="C8309" s="29">
        <v>0.26021620631217957</v>
      </c>
      <c r="D8309" s="29">
        <v>0.12464646995067596</v>
      </c>
      <c r="E8309" s="29">
        <v>0.52351516485214233</v>
      </c>
      <c r="F8309" s="32">
        <v>22.28141975402832</v>
      </c>
      <c r="G8309" s="32">
        <v>18.084053039550781</v>
      </c>
      <c r="H8309" s="29">
        <v>1.1482161283493042</v>
      </c>
      <c r="I8309" s="29">
        <v>6.8816535174846649E-2</v>
      </c>
      <c r="J8309" s="48">
        <v>332.436767578125</v>
      </c>
      <c r="K8309" s="32">
        <v>25.329999923706055</v>
      </c>
      <c r="L8309" s="53">
        <v>65.639999389648438</v>
      </c>
    </row>
    <row r="8310" spans="1:12" x14ac:dyDescent="0.25">
      <c r="A8310" s="22">
        <v>43919.850694444438</v>
      </c>
      <c r="B8310" s="30">
        <v>3.7926621735095978E-2</v>
      </c>
      <c r="C8310" s="31">
        <v>0.2954433262348175</v>
      </c>
      <c r="D8310" s="31">
        <v>0.13710625469684601</v>
      </c>
      <c r="E8310" s="31">
        <v>0.58997237682342529</v>
      </c>
      <c r="F8310" s="33">
        <v>16.101116180419922</v>
      </c>
      <c r="G8310" s="33">
        <v>15.362810134887695</v>
      </c>
      <c r="H8310" s="31">
        <v>1.1553966999053955</v>
      </c>
      <c r="I8310" s="31">
        <v>7.6460108160972595E-2</v>
      </c>
      <c r="J8310" s="49">
        <v>331.37258911132813</v>
      </c>
      <c r="K8310" s="33">
        <v>25.309999465942383</v>
      </c>
      <c r="L8310" s="54">
        <v>65.510002136230469</v>
      </c>
    </row>
    <row r="8311" spans="1:12" x14ac:dyDescent="0.25">
      <c r="A8311" s="21">
        <v>43919.854166666664</v>
      </c>
      <c r="B8311" s="28">
        <v>0.46776163578033447</v>
      </c>
      <c r="C8311" s="29">
        <v>0.26427268981933594</v>
      </c>
      <c r="D8311" s="29">
        <v>0.11010046303272247</v>
      </c>
      <c r="E8311" s="29">
        <v>0.51518708467483521</v>
      </c>
      <c r="F8311" s="32">
        <v>16.667484283447266</v>
      </c>
      <c r="G8311" s="32">
        <v>16.536006927490234</v>
      </c>
      <c r="H8311" s="29">
        <v>1.155396580696106</v>
      </c>
      <c r="I8311" s="29">
        <v>6.8814083933830261E-2</v>
      </c>
      <c r="J8311" s="48">
        <v>331.94921875</v>
      </c>
      <c r="K8311" s="32">
        <v>25.280000686645508</v>
      </c>
      <c r="L8311" s="53">
        <v>65.620002746582031</v>
      </c>
    </row>
    <row r="8312" spans="1:12" x14ac:dyDescent="0.25">
      <c r="A8312" s="22">
        <v>43919.857638888883</v>
      </c>
      <c r="B8312" s="30">
        <v>2.0225634574890137</v>
      </c>
      <c r="C8312" s="31">
        <v>0.28592979907989502</v>
      </c>
      <c r="D8312" s="31">
        <v>9.5549941062927246E-2</v>
      </c>
      <c r="E8312" s="31">
        <v>0.53383338451385498</v>
      </c>
      <c r="F8312" s="33">
        <v>9.2026634216308594</v>
      </c>
      <c r="G8312" s="33">
        <v>11.366806983947754</v>
      </c>
      <c r="H8312" s="31">
        <v>1.1697293519973755</v>
      </c>
      <c r="I8312" s="31">
        <v>9.1743506491184235E-2</v>
      </c>
      <c r="J8312" s="49">
        <v>331.4725341796875</v>
      </c>
      <c r="K8312" s="33">
        <v>25.219999313354492</v>
      </c>
      <c r="L8312" s="54">
        <v>65.300003051757813</v>
      </c>
    </row>
    <row r="8313" spans="1:12" x14ac:dyDescent="0.25">
      <c r="A8313" s="21">
        <v>43919.861111111109</v>
      </c>
      <c r="B8313" s="28">
        <v>0.6446537971496582</v>
      </c>
      <c r="C8313" s="29">
        <v>0.20732066035270691</v>
      </c>
      <c r="D8313" s="29">
        <v>8.9313127100467682E-2</v>
      </c>
      <c r="E8313" s="29">
        <v>0.40710163116455078</v>
      </c>
      <c r="F8313" s="32">
        <v>9.2324542999267578</v>
      </c>
      <c r="G8313" s="32">
        <v>10.57737922668457</v>
      </c>
      <c r="H8313" s="29">
        <v>1.1552196741104126</v>
      </c>
      <c r="I8313" s="29">
        <v>6.8803548812866211E-2</v>
      </c>
      <c r="J8313" s="48">
        <v>332.07196044921875</v>
      </c>
      <c r="K8313" s="32">
        <v>25.139999389648438</v>
      </c>
      <c r="L8313" s="53">
        <v>65.25</v>
      </c>
    </row>
    <row r="8314" spans="1:12" x14ac:dyDescent="0.25">
      <c r="A8314" s="22">
        <v>43919.864583333328</v>
      </c>
      <c r="B8314" s="30">
        <v>1.3398599624633789</v>
      </c>
      <c r="C8314" s="31">
        <v>0.21680450439453125</v>
      </c>
      <c r="D8314" s="31">
        <v>9.1389574110507965E-2</v>
      </c>
      <c r="E8314" s="31">
        <v>0.42371529340744019</v>
      </c>
      <c r="F8314" s="33">
        <v>15.259235382080078</v>
      </c>
      <c r="G8314" s="33">
        <v>10.33461856842041</v>
      </c>
      <c r="H8314" s="31">
        <v>1.1624323129653931</v>
      </c>
      <c r="I8314" s="31">
        <v>0.10702704638242722</v>
      </c>
      <c r="J8314" s="49">
        <v>331.02935791015625</v>
      </c>
      <c r="K8314" s="33">
        <v>25.100000381469727</v>
      </c>
      <c r="L8314" s="54">
        <v>65.360000610351563</v>
      </c>
    </row>
    <row r="8315" spans="1:12" x14ac:dyDescent="0.25">
      <c r="A8315" s="21">
        <v>43919.868055555555</v>
      </c>
      <c r="B8315" s="28">
        <v>0.58146935701370239</v>
      </c>
      <c r="C8315" s="29">
        <v>0.26288482546806335</v>
      </c>
      <c r="D8315" s="29">
        <v>0.1080097034573555</v>
      </c>
      <c r="E8315" s="29">
        <v>0.51096898317337036</v>
      </c>
      <c r="F8315" s="32">
        <v>14.501340866088867</v>
      </c>
      <c r="G8315" s="32">
        <v>11.588937759399414</v>
      </c>
      <c r="H8315" s="29">
        <v>1.1624736785888672</v>
      </c>
      <c r="I8315" s="29">
        <v>9.1740727424621582E-2</v>
      </c>
      <c r="J8315" s="48">
        <v>333.22561645507813</v>
      </c>
      <c r="K8315" s="32">
        <v>25.110000610351563</v>
      </c>
      <c r="L8315" s="53">
        <v>65.529998779296875</v>
      </c>
    </row>
    <row r="8316" spans="1:12" x14ac:dyDescent="0.25">
      <c r="A8316" s="22">
        <v>43919.871527777774</v>
      </c>
      <c r="B8316" s="30">
        <v>0.35394912958145142</v>
      </c>
      <c r="C8316" s="31">
        <v>0.20326794683933258</v>
      </c>
      <c r="D8316" s="31">
        <v>9.3472912907600403E-2</v>
      </c>
      <c r="E8316" s="31">
        <v>0.40504926443099976</v>
      </c>
      <c r="F8316" s="33">
        <v>12.256753921508789</v>
      </c>
      <c r="G8316" s="33">
        <v>9.4554986953735352</v>
      </c>
      <c r="H8316" s="31">
        <v>1.1552900075912476</v>
      </c>
      <c r="I8316" s="31">
        <v>7.6453052461147308E-2</v>
      </c>
      <c r="J8316" s="49">
        <v>333.24795532226563</v>
      </c>
      <c r="K8316" s="33">
        <v>25.090000152587891</v>
      </c>
      <c r="L8316" s="54">
        <v>65.790000915527344</v>
      </c>
    </row>
    <row r="8317" spans="1:12" x14ac:dyDescent="0.25">
      <c r="A8317" s="21">
        <v>43919.875</v>
      </c>
      <c r="B8317" s="28">
        <v>0.46773704886436462</v>
      </c>
      <c r="C8317" s="29">
        <v>0.17075183987617493</v>
      </c>
      <c r="D8317" s="29">
        <v>9.1399356722831726E-2</v>
      </c>
      <c r="E8317" s="29">
        <v>0.35313388705253601</v>
      </c>
      <c r="F8317" s="32">
        <v>13.865242958068848</v>
      </c>
      <c r="G8317" s="32">
        <v>10.517763137817383</v>
      </c>
      <c r="H8317" s="29">
        <v>1.1625566482543945</v>
      </c>
      <c r="I8317" s="29">
        <v>8.4101684391498566E-2</v>
      </c>
      <c r="J8317" s="48">
        <v>332.23831176757813</v>
      </c>
      <c r="K8317" s="32">
        <v>25.049999237060547</v>
      </c>
      <c r="L8317" s="53">
        <v>66.169998168945313</v>
      </c>
    </row>
    <row r="8318" spans="1:12" x14ac:dyDescent="0.25">
      <c r="A8318" s="22">
        <v>43919.878472222219</v>
      </c>
      <c r="B8318" s="30">
        <v>6.3208706676959991E-2</v>
      </c>
      <c r="C8318" s="31">
        <v>0.14500583708286285</v>
      </c>
      <c r="D8318" s="31">
        <v>8.7246216833591461E-2</v>
      </c>
      <c r="E8318" s="31">
        <v>0.30951637029647827</v>
      </c>
      <c r="F8318" s="33">
        <v>9.0818262100219727</v>
      </c>
      <c r="G8318" s="33">
        <v>10.174073219299316</v>
      </c>
      <c r="H8318" s="31">
        <v>1.1553540229797363</v>
      </c>
      <c r="I8318" s="31">
        <v>7.6457284390926361E-2</v>
      </c>
      <c r="J8318" s="49">
        <v>332.837890625</v>
      </c>
      <c r="K8318" s="33">
        <v>25</v>
      </c>
      <c r="L8318" s="54">
        <v>66.449996948242188</v>
      </c>
    </row>
    <row r="8319" spans="1:12" x14ac:dyDescent="0.25">
      <c r="A8319" s="21">
        <v>43919.881944444438</v>
      </c>
      <c r="B8319" s="28">
        <v>-1.2642251327633858E-2</v>
      </c>
      <c r="C8319" s="29">
        <v>0.17211669683456421</v>
      </c>
      <c r="D8319" s="29">
        <v>7.27081298828125E-2</v>
      </c>
      <c r="E8319" s="29">
        <v>0.33653473854064941</v>
      </c>
      <c r="F8319" s="32">
        <v>16.515838623046875</v>
      </c>
      <c r="G8319" s="32">
        <v>8.9304866790771484</v>
      </c>
      <c r="H8319" s="29">
        <v>1.1626220941543579</v>
      </c>
      <c r="I8319" s="29">
        <v>6.8814337253570557E-2</v>
      </c>
      <c r="J8319" s="48">
        <v>331.7835693359375</v>
      </c>
      <c r="K8319" s="32">
        <v>24.969999313354492</v>
      </c>
      <c r="L8319" s="53">
        <v>66.800003051757813</v>
      </c>
    </row>
    <row r="8320" spans="1:12" x14ac:dyDescent="0.25">
      <c r="A8320" s="22">
        <v>43919.885416666664</v>
      </c>
      <c r="B8320" s="30">
        <v>-0.10114317387342453</v>
      </c>
      <c r="C8320" s="31">
        <v>0.32527646422386169</v>
      </c>
      <c r="D8320" s="31">
        <v>6.855686753988266E-2</v>
      </c>
      <c r="E8320" s="31">
        <v>0.56715232133865356</v>
      </c>
      <c r="F8320" s="33">
        <v>12.683354377746582</v>
      </c>
      <c r="G8320" s="33">
        <v>9.6591739654541016</v>
      </c>
      <c r="H8320" s="31">
        <v>1.1554597616195679</v>
      </c>
      <c r="I8320" s="31">
        <v>6.1171416193246841E-2</v>
      </c>
      <c r="J8320" s="49">
        <v>332.78240966796875</v>
      </c>
      <c r="K8320" s="33">
        <v>25.020000457763672</v>
      </c>
      <c r="L8320" s="54">
        <v>66.910003662109375</v>
      </c>
    </row>
    <row r="8321" spans="1:12" x14ac:dyDescent="0.25">
      <c r="A8321" s="21">
        <v>43919.888888888883</v>
      </c>
      <c r="B8321" s="28">
        <v>0.6574394702911377</v>
      </c>
      <c r="C8321" s="29">
        <v>0.38627097010612488</v>
      </c>
      <c r="D8321" s="29">
        <v>9.1410383582115173E-2</v>
      </c>
      <c r="E8321" s="29">
        <v>0.68142294883728027</v>
      </c>
      <c r="F8321" s="32">
        <v>13.260048866271973</v>
      </c>
      <c r="G8321" s="32">
        <v>10.599947929382324</v>
      </c>
      <c r="H8321" s="29">
        <v>1.1626969575881958</v>
      </c>
      <c r="I8321" s="29">
        <v>7.6465308666229248E-2</v>
      </c>
      <c r="J8321" s="48">
        <v>332.14990234375</v>
      </c>
      <c r="K8321" s="32">
        <v>25.069999694824219</v>
      </c>
      <c r="L8321" s="53">
        <v>66.800003051757813</v>
      </c>
    </row>
    <row r="8322" spans="1:12" x14ac:dyDescent="0.25">
      <c r="A8322" s="22">
        <v>43919.892361111109</v>
      </c>
      <c r="B8322" s="30">
        <v>0.10113807022571564</v>
      </c>
      <c r="C8322" s="31">
        <v>0.28731304407119751</v>
      </c>
      <c r="D8322" s="31">
        <v>0.10802356153726578</v>
      </c>
      <c r="E8322" s="31">
        <v>0.5484272837638855</v>
      </c>
      <c r="F8322" s="33">
        <v>11.772472381591797</v>
      </c>
      <c r="G8322" s="33">
        <v>12.429869651794434</v>
      </c>
      <c r="H8322" s="31">
        <v>1.1626226902008057</v>
      </c>
      <c r="I8322" s="31">
        <v>6.1168331652879715E-2</v>
      </c>
      <c r="J8322" s="49">
        <v>332.18331909179688</v>
      </c>
      <c r="K8322" s="33">
        <v>25.040000915527344</v>
      </c>
      <c r="L8322" s="54">
        <v>66.540000915527344</v>
      </c>
    </row>
    <row r="8323" spans="1:12" x14ac:dyDescent="0.25">
      <c r="A8323" s="21">
        <v>43919.895833333328</v>
      </c>
      <c r="B8323" s="28">
        <v>0.18962433934211731</v>
      </c>
      <c r="C8323" s="29">
        <v>0.26019492745399475</v>
      </c>
      <c r="D8323" s="29">
        <v>7.8936308622360229E-2</v>
      </c>
      <c r="E8323" s="29">
        <v>0.47777241468429565</v>
      </c>
      <c r="F8323" s="32">
        <v>9.1727609634399414</v>
      </c>
      <c r="G8323" s="32">
        <v>9.1019668579101563</v>
      </c>
      <c r="H8323" s="29">
        <v>1.1625640392303467</v>
      </c>
      <c r="I8323" s="29">
        <v>6.8810902535915375E-2</v>
      </c>
      <c r="J8323" s="48">
        <v>332.83859252929688</v>
      </c>
      <c r="K8323" s="32">
        <v>24.940000534057617</v>
      </c>
      <c r="L8323" s="53">
        <v>66.620002746582031</v>
      </c>
    </row>
    <row r="8324" spans="1:12" x14ac:dyDescent="0.25">
      <c r="A8324" s="22">
        <v>43919.899305555555</v>
      </c>
      <c r="B8324" s="30">
        <v>0.13905751705169678</v>
      </c>
      <c r="C8324" s="31">
        <v>0.28187716007232666</v>
      </c>
      <c r="D8324" s="31">
        <v>9.1399721801280975E-2</v>
      </c>
      <c r="E8324" s="31">
        <v>0.52347111701965332</v>
      </c>
      <c r="F8324" s="33">
        <v>11.71117115020752</v>
      </c>
      <c r="G8324" s="33">
        <v>10.669503211975098</v>
      </c>
      <c r="H8324" s="31">
        <v>1.162561297416687</v>
      </c>
      <c r="I8324" s="31">
        <v>7.6456382870674133E-2</v>
      </c>
      <c r="J8324" s="49">
        <v>332.33969116210938</v>
      </c>
      <c r="K8324" s="33">
        <v>24.870000839233398</v>
      </c>
      <c r="L8324" s="54">
        <v>66.870002746582031</v>
      </c>
    </row>
    <row r="8325" spans="1:12" x14ac:dyDescent="0.25">
      <c r="A8325" s="21">
        <v>43919.902777777774</v>
      </c>
      <c r="B8325" s="28">
        <v>0.5435936450958252</v>
      </c>
      <c r="C8325" s="29">
        <v>0.2601967453956604</v>
      </c>
      <c r="D8325" s="29">
        <v>8.7246015667915344E-2</v>
      </c>
      <c r="E8325" s="29">
        <v>0.48608493804931641</v>
      </c>
      <c r="F8325" s="32">
        <v>14.340757369995117</v>
      </c>
      <c r="G8325" s="32">
        <v>12.823753356933594</v>
      </c>
      <c r="H8325" s="29">
        <v>1.1625722646713257</v>
      </c>
      <c r="I8325" s="29">
        <v>5.3519971668720245E-2</v>
      </c>
      <c r="J8325" s="48">
        <v>331.31817626953125</v>
      </c>
      <c r="K8325" s="32">
        <v>24.840000152587891</v>
      </c>
      <c r="L8325" s="53">
        <v>67.040000915527344</v>
      </c>
    </row>
    <row r="8326" spans="1:12" x14ac:dyDescent="0.25">
      <c r="A8326" s="22">
        <v>43919.90625</v>
      </c>
      <c r="B8326" s="30">
        <v>0.92286747694015503</v>
      </c>
      <c r="C8326" s="31">
        <v>0.23987473547458649</v>
      </c>
      <c r="D8326" s="31">
        <v>8.517080545425415E-2</v>
      </c>
      <c r="E8326" s="31">
        <v>0.45285940170288086</v>
      </c>
      <c r="F8326" s="33">
        <v>14.057926177978516</v>
      </c>
      <c r="G8326" s="33">
        <v>14.401788711547852</v>
      </c>
      <c r="H8326" s="31">
        <v>1.1698217391967773</v>
      </c>
      <c r="I8326" s="31">
        <v>9.9396653473377228E-2</v>
      </c>
      <c r="J8326" s="49">
        <v>332.42855834960938</v>
      </c>
      <c r="K8326" s="33">
        <v>24.819999694824219</v>
      </c>
      <c r="L8326" s="54">
        <v>67.260002136230469</v>
      </c>
    </row>
    <row r="8327" spans="1:12" x14ac:dyDescent="0.25">
      <c r="A8327" s="21">
        <v>43919.909722222219</v>
      </c>
      <c r="B8327" s="28">
        <v>0.2022736668586731</v>
      </c>
      <c r="C8327" s="29">
        <v>0.14772045612335205</v>
      </c>
      <c r="D8327" s="29">
        <v>0.1038675382733345</v>
      </c>
      <c r="E8327" s="29">
        <v>0.33029872179031372</v>
      </c>
      <c r="F8327" s="32">
        <v>10.457549095153809</v>
      </c>
      <c r="G8327" s="32">
        <v>10.336185455322266</v>
      </c>
      <c r="H8327" s="29">
        <v>1.1698296070098877</v>
      </c>
      <c r="I8327" s="29">
        <v>8.4105432033538818E-2</v>
      </c>
      <c r="J8327" s="48">
        <v>332.39544677734375</v>
      </c>
      <c r="K8327" s="32">
        <v>24.819999694824219</v>
      </c>
      <c r="L8327" s="53">
        <v>67.300003051757813</v>
      </c>
    </row>
    <row r="8328" spans="1:12" x14ac:dyDescent="0.25">
      <c r="A8328" s="22">
        <v>43919.913194444438</v>
      </c>
      <c r="B8328" s="30">
        <v>6.3208431005477905E-2</v>
      </c>
      <c r="C8328" s="31">
        <v>8.6732082068920135E-2</v>
      </c>
      <c r="D8328" s="31">
        <v>6.2318451702594757E-2</v>
      </c>
      <c r="E8328" s="31">
        <v>0.19734176993370056</v>
      </c>
      <c r="F8328" s="33">
        <v>1.9316496849060059</v>
      </c>
      <c r="G8328" s="33">
        <v>4.5611205101013184</v>
      </c>
      <c r="H8328" s="31">
        <v>1.1697908639907837</v>
      </c>
      <c r="I8328" s="31">
        <v>7.6456956565380096E-2</v>
      </c>
      <c r="J8328" s="49">
        <v>332.4404296875</v>
      </c>
      <c r="K8328" s="33">
        <v>24.75</v>
      </c>
      <c r="L8328" s="54">
        <v>67.370002746582031</v>
      </c>
    </row>
    <row r="8329" spans="1:12" x14ac:dyDescent="0.25">
      <c r="A8329" s="21">
        <v>43919.916666666664</v>
      </c>
      <c r="B8329" s="28">
        <v>0.13905514776706696</v>
      </c>
      <c r="C8329" s="29">
        <v>7.72438645362854E-2</v>
      </c>
      <c r="D8329" s="29">
        <v>4.985354095697403E-2</v>
      </c>
      <c r="E8329" s="29">
        <v>0.17033293843269348</v>
      </c>
      <c r="F8329" s="32">
        <v>1.1933459043502808</v>
      </c>
      <c r="G8329" s="32">
        <v>2.0125069618225098</v>
      </c>
      <c r="H8329" s="29">
        <v>1.1625415086746216</v>
      </c>
      <c r="I8329" s="29">
        <v>4.5873038470745087E-2</v>
      </c>
      <c r="J8329" s="48">
        <v>333.073974609375</v>
      </c>
      <c r="K8329" s="32">
        <v>24.670000076293945</v>
      </c>
      <c r="L8329" s="53">
        <v>67.529998779296875</v>
      </c>
    </row>
    <row r="8330" spans="1:12" x14ac:dyDescent="0.25">
      <c r="A8330" s="22">
        <v>43919.920138888883</v>
      </c>
      <c r="B8330" s="30">
        <v>8.8494084775447845E-2</v>
      </c>
      <c r="C8330" s="31">
        <v>0.14365372061729431</v>
      </c>
      <c r="D8330" s="31">
        <v>8.5170760750770569E-2</v>
      </c>
      <c r="E8330" s="31">
        <v>0.30536830425262451</v>
      </c>
      <c r="F8330" s="33">
        <v>4.4803290367126465</v>
      </c>
      <c r="G8330" s="33">
        <v>2.7205610275268555</v>
      </c>
      <c r="H8330" s="31">
        <v>1.1553788185119629</v>
      </c>
      <c r="I8330" s="31">
        <v>4.5875348150730133E-2</v>
      </c>
      <c r="J8330" s="49">
        <v>331.95242309570313</v>
      </c>
      <c r="K8330" s="33">
        <v>24.670000076293945</v>
      </c>
      <c r="L8330" s="54">
        <v>67.830001831054688</v>
      </c>
    </row>
    <row r="8331" spans="1:12" x14ac:dyDescent="0.25">
      <c r="A8331" s="21">
        <v>43919.923611111109</v>
      </c>
      <c r="B8331" s="28">
        <v>-0.16434508562088013</v>
      </c>
      <c r="C8331" s="29">
        <v>0.13010063767433167</v>
      </c>
      <c r="D8331" s="29">
        <v>7.4783585965633392E-2</v>
      </c>
      <c r="E8331" s="29">
        <v>0.27420651912689209</v>
      </c>
      <c r="F8331" s="32">
        <v>6.5535769462585449</v>
      </c>
      <c r="G8331" s="32">
        <v>3.4284918308258057</v>
      </c>
      <c r="H8331" s="29">
        <v>1.1553713083267212</v>
      </c>
      <c r="I8331" s="29">
        <v>5.3520899266004562E-2</v>
      </c>
      <c r="J8331" s="48">
        <v>331.96356201171875</v>
      </c>
      <c r="K8331" s="32">
        <v>24.659999847412109</v>
      </c>
      <c r="L8331" s="53">
        <v>67.830001831054688</v>
      </c>
    </row>
    <row r="8332" spans="1:12" x14ac:dyDescent="0.25">
      <c r="A8332" s="22">
        <v>43919.927083333328</v>
      </c>
      <c r="B8332" s="30">
        <v>-0.17699059844017029</v>
      </c>
      <c r="C8332" s="31">
        <v>0.1409451961517334</v>
      </c>
      <c r="D8332" s="31">
        <v>7.8939825296401978E-2</v>
      </c>
      <c r="E8332" s="31">
        <v>0.29498568177223206</v>
      </c>
      <c r="F8332" s="33">
        <v>10.61943531036377</v>
      </c>
      <c r="G8332" s="33">
        <v>2.9936692714691162</v>
      </c>
      <c r="H8332" s="31">
        <v>1.1626158952713013</v>
      </c>
      <c r="I8332" s="31">
        <v>5.3521975874900818E-2</v>
      </c>
      <c r="J8332" s="49">
        <v>332.50778198242188</v>
      </c>
      <c r="K8332" s="33">
        <v>24.659999847412109</v>
      </c>
      <c r="L8332" s="54">
        <v>67.949996948242188</v>
      </c>
    </row>
    <row r="8333" spans="1:12" x14ac:dyDescent="0.25">
      <c r="A8333" s="21">
        <v>43919.930555555555</v>
      </c>
      <c r="B8333" s="28">
        <v>-0.26548808813095093</v>
      </c>
      <c r="C8333" s="29">
        <v>0.1978670209646225</v>
      </c>
      <c r="D8333" s="29">
        <v>7.4785724282264709E-2</v>
      </c>
      <c r="E8333" s="29">
        <v>0.37808337807655334</v>
      </c>
      <c r="F8333" s="32">
        <v>3.8634841442108154</v>
      </c>
      <c r="G8333" s="32">
        <v>5.2996482849121094</v>
      </c>
      <c r="H8333" s="29">
        <v>1.1626256704330444</v>
      </c>
      <c r="I8333" s="29">
        <v>3.8230307400226593E-2</v>
      </c>
      <c r="J8333" s="48">
        <v>331.96356201171875</v>
      </c>
      <c r="K8333" s="32">
        <v>24.659999847412109</v>
      </c>
      <c r="L8333" s="53">
        <v>68</v>
      </c>
    </row>
    <row r="8334" spans="1:12" x14ac:dyDescent="0.25">
      <c r="A8334" s="22">
        <v>43919.934027777774</v>
      </c>
      <c r="B8334" s="30">
        <v>-0.24021381139755249</v>
      </c>
      <c r="C8334" s="31">
        <v>0.30901104211807251</v>
      </c>
      <c r="D8334" s="31">
        <v>8.5176281630992889E-2</v>
      </c>
      <c r="E8334" s="31">
        <v>0.55883949995040894</v>
      </c>
      <c r="F8334" s="33">
        <v>9.0219249725341797</v>
      </c>
      <c r="G8334" s="33">
        <v>5.9471883773803711</v>
      </c>
      <c r="H8334" s="31">
        <v>1.1698968410491943</v>
      </c>
      <c r="I8334" s="31">
        <v>5.3524713963270187E-2</v>
      </c>
      <c r="J8334" s="49">
        <v>331.89706420898438</v>
      </c>
      <c r="K8334" s="33">
        <v>24.690000534057617</v>
      </c>
      <c r="L8334" s="54">
        <v>68.139999389648438</v>
      </c>
    </row>
    <row r="8335" spans="1:12" x14ac:dyDescent="0.25">
      <c r="A8335" s="21">
        <v>43919.9375</v>
      </c>
      <c r="B8335" s="28">
        <v>-2.5284724310040474E-2</v>
      </c>
      <c r="C8335" s="29">
        <v>0.23174968361854553</v>
      </c>
      <c r="D8335" s="29">
        <v>8.3095714449882507E-2</v>
      </c>
      <c r="E8335" s="29">
        <v>0.43832990527153015</v>
      </c>
      <c r="F8335" s="32">
        <v>7.261772632598877</v>
      </c>
      <c r="G8335" s="32">
        <v>5.8357148170471191</v>
      </c>
      <c r="H8335" s="29">
        <v>1.1698534488677979</v>
      </c>
      <c r="I8335" s="29">
        <v>3.8230523467063904E-2</v>
      </c>
      <c r="J8335" s="48">
        <v>332.43002319335938</v>
      </c>
      <c r="K8335" s="32">
        <v>24.700000762939453</v>
      </c>
      <c r="L8335" s="53">
        <v>67.879997253417969</v>
      </c>
    </row>
    <row r="8336" spans="1:12" x14ac:dyDescent="0.25">
      <c r="A8336" s="22">
        <v>43919.940972222219</v>
      </c>
      <c r="B8336" s="30">
        <v>-0.22754625976085663</v>
      </c>
      <c r="C8336" s="31">
        <v>0.17752653360366821</v>
      </c>
      <c r="D8336" s="31">
        <v>6.0240086168050766E-2</v>
      </c>
      <c r="E8336" s="31">
        <v>0.33235907554626465</v>
      </c>
      <c r="F8336" s="33">
        <v>1.8001435995101929</v>
      </c>
      <c r="G8336" s="33">
        <v>2.801347017288208</v>
      </c>
      <c r="H8336" s="31">
        <v>1.1769906282424927</v>
      </c>
      <c r="I8336" s="31">
        <v>6.1164453625679016E-2</v>
      </c>
      <c r="J8336" s="49">
        <v>332.45306396484375</v>
      </c>
      <c r="K8336" s="33">
        <v>24.620000839233398</v>
      </c>
      <c r="L8336" s="54">
        <v>67.760002136230469</v>
      </c>
    </row>
    <row r="8337" spans="1:12" x14ac:dyDescent="0.25">
      <c r="A8337" s="21">
        <v>43919.944444444438</v>
      </c>
      <c r="B8337" s="28">
        <v>-0.15170039236545563</v>
      </c>
      <c r="C8337" s="29">
        <v>0.32118010520935059</v>
      </c>
      <c r="D8337" s="29">
        <v>7.4782222509384155E-2</v>
      </c>
      <c r="E8337" s="29">
        <v>0.56709855794906616</v>
      </c>
      <c r="F8337" s="32">
        <v>8.2727279663085938</v>
      </c>
      <c r="G8337" s="32">
        <v>1.6788176298141479</v>
      </c>
      <c r="H8337" s="29">
        <v>1.1770130395889282</v>
      </c>
      <c r="I8337" s="29">
        <v>6.8811327219009399E-2</v>
      </c>
      <c r="J8337" s="48">
        <v>332.48654174804688</v>
      </c>
      <c r="K8337" s="32">
        <v>24.590000152587891</v>
      </c>
      <c r="L8337" s="53">
        <v>67.989997863769531</v>
      </c>
    </row>
    <row r="8338" spans="1:12" x14ac:dyDescent="0.25">
      <c r="A8338" s="22">
        <v>43919.947916666664</v>
      </c>
      <c r="B8338" s="30">
        <v>2.5285838171839714E-2</v>
      </c>
      <c r="C8338" s="31">
        <v>0.33340898156166077</v>
      </c>
      <c r="D8338" s="31">
        <v>6.2324535101652145E-2</v>
      </c>
      <c r="E8338" s="31">
        <v>0.57338577508926392</v>
      </c>
      <c r="F8338" s="33">
        <v>9.5580472946166992</v>
      </c>
      <c r="G8338" s="33">
        <v>3.9951629638671875</v>
      </c>
      <c r="H8338" s="31">
        <v>1.1843482255935669</v>
      </c>
      <c r="I8338" s="31">
        <v>5.3525086492300034E-2</v>
      </c>
      <c r="J8338" s="49">
        <v>331.80899047851563</v>
      </c>
      <c r="K8338" s="33">
        <v>24.680000305175781</v>
      </c>
      <c r="L8338" s="54">
        <v>68.220001220703125</v>
      </c>
    </row>
    <row r="8339" spans="1:12" x14ac:dyDescent="0.25">
      <c r="A8339" s="21">
        <v>43919.951388888883</v>
      </c>
      <c r="B8339" s="28">
        <v>-0.16434730589389801</v>
      </c>
      <c r="C8339" s="29">
        <v>0.1802460104227066</v>
      </c>
      <c r="D8339" s="29">
        <v>5.401109904050827E-2</v>
      </c>
      <c r="E8339" s="29">
        <v>0.33029863238334656</v>
      </c>
      <c r="F8339" s="32">
        <v>3.4487650394439697</v>
      </c>
      <c r="G8339" s="32">
        <v>4.6927475929260254</v>
      </c>
      <c r="H8339" s="29">
        <v>1.1842714548110962</v>
      </c>
      <c r="I8339" s="29">
        <v>3.8229729980230331E-2</v>
      </c>
      <c r="J8339" s="48">
        <v>332.88607788085938</v>
      </c>
      <c r="K8339" s="32">
        <v>24.659999847412109</v>
      </c>
      <c r="L8339" s="53">
        <v>67.910003662109375</v>
      </c>
    </row>
    <row r="8340" spans="1:12" x14ac:dyDescent="0.25">
      <c r="A8340" s="22">
        <v>43919.954861111109</v>
      </c>
      <c r="B8340" s="30">
        <v>-0.42980924248695374</v>
      </c>
      <c r="C8340" s="31">
        <v>0.11789919435977936</v>
      </c>
      <c r="D8340" s="31">
        <v>4.5699339359998703E-2</v>
      </c>
      <c r="E8340" s="31">
        <v>0.22641944885253906</v>
      </c>
      <c r="F8340" s="33">
        <v>8.7883338928222656</v>
      </c>
      <c r="G8340" s="33">
        <v>6.2701578140258789</v>
      </c>
      <c r="H8340" s="31">
        <v>1.1914311647415161</v>
      </c>
      <c r="I8340" s="31">
        <v>3.0582200735807419E-2</v>
      </c>
      <c r="J8340" s="49">
        <v>332.38717651367188</v>
      </c>
      <c r="K8340" s="33">
        <v>24.590000152587891</v>
      </c>
      <c r="L8340" s="54">
        <v>67.870002746582031</v>
      </c>
    </row>
    <row r="8341" spans="1:12" x14ac:dyDescent="0.25">
      <c r="A8341" s="21">
        <v>43919.958333333328</v>
      </c>
      <c r="B8341" s="28">
        <v>-0.11377383768558502</v>
      </c>
      <c r="C8341" s="29">
        <v>0.14229314029216766</v>
      </c>
      <c r="D8341" s="29">
        <v>4.9854177981615067E-2</v>
      </c>
      <c r="E8341" s="29">
        <v>0.26796618103981018</v>
      </c>
      <c r="F8341" s="32">
        <v>3.3778185844421387</v>
      </c>
      <c r="G8341" s="32">
        <v>5.0363883972167969</v>
      </c>
      <c r="H8341" s="29">
        <v>1.1914396286010742</v>
      </c>
      <c r="I8341" s="29">
        <v>3.058241680264473E-2</v>
      </c>
      <c r="J8341" s="48">
        <v>332.40948486328125</v>
      </c>
      <c r="K8341" s="32">
        <v>24.569999694824219</v>
      </c>
      <c r="L8341" s="53">
        <v>67.989997863769531</v>
      </c>
    </row>
    <row r="8342" spans="1:12" x14ac:dyDescent="0.25">
      <c r="A8342" s="22">
        <v>43919.961805555555</v>
      </c>
      <c r="B8342" s="30">
        <v>-0.30339899659156799</v>
      </c>
      <c r="C8342" s="31">
        <v>0.14907003939151764</v>
      </c>
      <c r="D8342" s="31">
        <v>4.3622709810733795E-2</v>
      </c>
      <c r="E8342" s="31">
        <v>0.2721225917339325</v>
      </c>
      <c r="F8342" s="33">
        <v>4.3183789253234863</v>
      </c>
      <c r="G8342" s="33">
        <v>2.7609310150146484</v>
      </c>
      <c r="H8342" s="31">
        <v>1.1914478540420532</v>
      </c>
      <c r="I8342" s="31">
        <v>2.2936971858143806E-2</v>
      </c>
      <c r="J8342" s="49">
        <v>332.38751220703125</v>
      </c>
      <c r="K8342" s="33">
        <v>24.559999465942383</v>
      </c>
      <c r="L8342" s="54">
        <v>68.069999694824219</v>
      </c>
    </row>
    <row r="8343" spans="1:12" x14ac:dyDescent="0.25">
      <c r="A8343" s="21">
        <v>43919.965277777774</v>
      </c>
      <c r="B8343" s="28">
        <v>-0.30339205265045166</v>
      </c>
      <c r="C8343" s="29">
        <v>0.14093571901321411</v>
      </c>
      <c r="D8343" s="29">
        <v>6.4393952488899231E-2</v>
      </c>
      <c r="E8343" s="29">
        <v>0.2804253101348877</v>
      </c>
      <c r="F8343" s="32">
        <v>3.1047117710113525</v>
      </c>
      <c r="G8343" s="32">
        <v>2.1540839672088623</v>
      </c>
      <c r="H8343" s="29">
        <v>1.1914206743240356</v>
      </c>
      <c r="I8343" s="29">
        <v>3.8227416574954987E-2</v>
      </c>
      <c r="J8343" s="48">
        <v>333.43145751953125</v>
      </c>
      <c r="K8343" s="32">
        <v>24.540000915527344</v>
      </c>
      <c r="L8343" s="53">
        <v>68.010002136230469</v>
      </c>
    </row>
    <row r="8344" spans="1:12" x14ac:dyDescent="0.25">
      <c r="A8344" s="22">
        <v>43919.96875</v>
      </c>
      <c r="B8344" s="30">
        <v>-0.32867169380187988</v>
      </c>
      <c r="C8344" s="31">
        <v>0.13957928121089935</v>
      </c>
      <c r="D8344" s="31">
        <v>7.2702184319496155E-2</v>
      </c>
      <c r="E8344" s="31">
        <v>0.28665432333946228</v>
      </c>
      <c r="F8344" s="33">
        <v>0.40451905131340027</v>
      </c>
      <c r="G8344" s="33">
        <v>-0.57643961906433105</v>
      </c>
      <c r="H8344" s="31">
        <v>1.191409707069397</v>
      </c>
      <c r="I8344" s="31">
        <v>3.0581649392843246E-2</v>
      </c>
      <c r="J8344" s="49">
        <v>332.34393310546875</v>
      </c>
      <c r="K8344" s="33">
        <v>24.510000228881836</v>
      </c>
      <c r="L8344" s="54">
        <v>68.069999694824219</v>
      </c>
    </row>
    <row r="8345" spans="1:12" x14ac:dyDescent="0.25">
      <c r="A8345" s="21">
        <v>43919.972222222219</v>
      </c>
      <c r="B8345" s="28">
        <v>-0.25282329320907593</v>
      </c>
      <c r="C8345" s="29">
        <v>0.13280302286148071</v>
      </c>
      <c r="D8345" s="29">
        <v>5.8161493390798569E-2</v>
      </c>
      <c r="E8345" s="29">
        <v>0.25964951515197754</v>
      </c>
      <c r="F8345" s="32">
        <v>5.3396282196044922</v>
      </c>
      <c r="G8345" s="32">
        <v>2.0023605823516846</v>
      </c>
      <c r="H8345" s="29">
        <v>1.1986252069473267</v>
      </c>
      <c r="I8345" s="29">
        <v>3.0581515282392502E-2</v>
      </c>
      <c r="J8345" s="48">
        <v>331.83343505859375</v>
      </c>
      <c r="K8345" s="32">
        <v>24.479999542236328</v>
      </c>
      <c r="L8345" s="53">
        <v>68.160003662109375</v>
      </c>
    </row>
    <row r="8346" spans="1:12" x14ac:dyDescent="0.25">
      <c r="A8346" s="22">
        <v>43919.975694444438</v>
      </c>
      <c r="B8346" s="30">
        <v>-0.32865822315216064</v>
      </c>
      <c r="C8346" s="31">
        <v>0.10976173728704453</v>
      </c>
      <c r="D8346" s="31">
        <v>4.9850881099700928E-2</v>
      </c>
      <c r="E8346" s="31">
        <v>0.21809759736061096</v>
      </c>
      <c r="F8346" s="33">
        <v>-7.0787928998470306E-2</v>
      </c>
      <c r="G8346" s="33">
        <v>0.7483295202255249</v>
      </c>
      <c r="H8346" s="31">
        <v>1.1985812187194824</v>
      </c>
      <c r="I8346" s="31">
        <v>3.0580395832657814E-2</v>
      </c>
      <c r="J8346" s="49">
        <v>332.922119140625</v>
      </c>
      <c r="K8346" s="33">
        <v>24.420000076293945</v>
      </c>
      <c r="L8346" s="54">
        <v>68.169998168945313</v>
      </c>
    </row>
    <row r="8347" spans="1:12" x14ac:dyDescent="0.25">
      <c r="A8347" s="21">
        <v>43919.979166666664</v>
      </c>
      <c r="B8347" s="28">
        <v>-0.16433139145374298</v>
      </c>
      <c r="C8347" s="29">
        <v>0.12602449953556061</v>
      </c>
      <c r="D8347" s="29">
        <v>6.2314465641975403E-2</v>
      </c>
      <c r="E8347" s="29">
        <v>0.25756645202636719</v>
      </c>
      <c r="F8347" s="32">
        <v>5.0866894721984863</v>
      </c>
      <c r="G8347" s="32">
        <v>0.46518427133560181</v>
      </c>
      <c r="H8347" s="29">
        <v>1.1985979080200195</v>
      </c>
      <c r="I8347" s="29">
        <v>3.8226030766963959E-2</v>
      </c>
      <c r="J8347" s="48">
        <v>332.96688842773438</v>
      </c>
      <c r="K8347" s="32">
        <v>24.379999160766602</v>
      </c>
      <c r="L8347" s="53">
        <v>68.410003662109375</v>
      </c>
    </row>
    <row r="8348" spans="1:12" x14ac:dyDescent="0.25">
      <c r="A8348" s="22">
        <v>43919.982638888883</v>
      </c>
      <c r="B8348" s="30">
        <v>-0.22754362225532532</v>
      </c>
      <c r="C8348" s="31">
        <v>0.20327229797840118</v>
      </c>
      <c r="D8348" s="31">
        <v>7.4779927730560303E-2</v>
      </c>
      <c r="E8348" s="31">
        <v>0.38636302947998047</v>
      </c>
      <c r="F8348" s="33">
        <v>7.1499261856079102</v>
      </c>
      <c r="G8348" s="33">
        <v>3.3979847431182861</v>
      </c>
      <c r="H8348" s="31">
        <v>1.2058597803115845</v>
      </c>
      <c r="I8348" s="31">
        <v>3.0581872910261154E-2</v>
      </c>
      <c r="J8348" s="49">
        <v>331.29052734375</v>
      </c>
      <c r="K8348" s="33">
        <v>24.389999389648438</v>
      </c>
      <c r="L8348" s="54">
        <v>68.580001831054688</v>
      </c>
    </row>
    <row r="8349" spans="1:12" x14ac:dyDescent="0.25">
      <c r="A8349" s="21">
        <v>43919.986111111109</v>
      </c>
      <c r="B8349" s="28">
        <v>-0.39187890291213989</v>
      </c>
      <c r="C8349" s="29">
        <v>0.13144883513450623</v>
      </c>
      <c r="D8349" s="29">
        <v>6.0239121317863464E-2</v>
      </c>
      <c r="E8349" s="29">
        <v>0.26172858476638794</v>
      </c>
      <c r="F8349" s="32">
        <v>9.0207996368408203</v>
      </c>
      <c r="G8349" s="32">
        <v>4.0856537818908691</v>
      </c>
      <c r="H8349" s="29">
        <v>1.2058544158935547</v>
      </c>
      <c r="I8349" s="29">
        <v>3.058173693716526E-2</v>
      </c>
      <c r="J8349" s="48">
        <v>332.43402099609375</v>
      </c>
      <c r="K8349" s="32">
        <v>24.370000839233398</v>
      </c>
      <c r="L8349" s="53">
        <v>68.629997253417969</v>
      </c>
    </row>
    <row r="8350" spans="1:12" x14ac:dyDescent="0.25">
      <c r="A8350" s="22">
        <v>43919.989583333328</v>
      </c>
      <c r="B8350" s="30">
        <v>-0.27811861038208008</v>
      </c>
      <c r="C8350" s="31">
        <v>0.12467804551124573</v>
      </c>
      <c r="D8350" s="31">
        <v>5.6086916476488113E-2</v>
      </c>
      <c r="E8350" s="31">
        <v>0.24927516281604767</v>
      </c>
      <c r="F8350" s="33">
        <v>13.541847229003906</v>
      </c>
      <c r="G8350" s="33">
        <v>5.3398771286010742</v>
      </c>
      <c r="H8350" s="31">
        <v>1.2059019804000854</v>
      </c>
      <c r="I8350" s="31">
        <v>3.0582943931221962E-2</v>
      </c>
      <c r="J8350" s="49">
        <v>333.01126098632813</v>
      </c>
      <c r="K8350" s="33">
        <v>24.370000839233398</v>
      </c>
      <c r="L8350" s="54">
        <v>68.870002746582031</v>
      </c>
    </row>
    <row r="8351" spans="1:12" x14ac:dyDescent="0.25">
      <c r="A8351" s="21">
        <v>43919.993055555555</v>
      </c>
      <c r="B8351" s="28" t="s">
        <v>45</v>
      </c>
      <c r="C8351" s="29">
        <v>0.11112410575151443</v>
      </c>
      <c r="D8351" s="29">
        <v>5.4008658975362778E-2</v>
      </c>
      <c r="E8351" s="29">
        <v>0.2243436723947525</v>
      </c>
      <c r="F8351" s="32">
        <v>3.0137407779693604</v>
      </c>
      <c r="G8351" s="32">
        <v>4.0452899932861328</v>
      </c>
      <c r="H8351" s="29">
        <v>1.2058805227279663</v>
      </c>
      <c r="I8351" s="29">
        <v>3.0582400038838387E-2</v>
      </c>
      <c r="J8351" s="48">
        <v>333.00045776367188</v>
      </c>
      <c r="K8351" s="32">
        <v>24.350000381469727</v>
      </c>
      <c r="L8351" s="53">
        <v>68.839996337890625</v>
      </c>
    </row>
    <row r="8352" spans="1:12" x14ac:dyDescent="0.25">
      <c r="A8352" s="22">
        <v>43919.996527777774</v>
      </c>
      <c r="B8352" s="30">
        <v>-3.7923723459243774E-2</v>
      </c>
      <c r="C8352" s="31">
        <v>0.10434586554765701</v>
      </c>
      <c r="D8352" s="31">
        <v>5.6084644049406052E-2</v>
      </c>
      <c r="E8352" s="31">
        <v>0.21602971851825714</v>
      </c>
      <c r="F8352" s="33">
        <v>2.9934461116790771</v>
      </c>
      <c r="G8352" s="33">
        <v>2.0023727416992188</v>
      </c>
      <c r="H8352" s="31">
        <v>1.2058531045913696</v>
      </c>
      <c r="I8352" s="31">
        <v>3.0581703409552574E-2</v>
      </c>
      <c r="J8352" s="49">
        <v>332.44552612304688</v>
      </c>
      <c r="K8352" s="33">
        <v>24.329999923706055</v>
      </c>
      <c r="L8352" s="54">
        <v>68.779998779296875</v>
      </c>
    </row>
    <row r="8353" spans="1:12" x14ac:dyDescent="0.25">
      <c r="A8353" s="21">
        <v>43920</v>
      </c>
      <c r="B8353" s="28">
        <v>-0.72052973508834839</v>
      </c>
      <c r="C8353" s="29">
        <v>7.859589159488678E-2</v>
      </c>
      <c r="D8353" s="29">
        <v>4.1542962193489075E-2</v>
      </c>
      <c r="E8353" s="29">
        <v>0.1640947014093399</v>
      </c>
      <c r="F8353" s="32">
        <v>-1.9315253496170044</v>
      </c>
      <c r="G8353" s="32">
        <v>-0.82924121618270874</v>
      </c>
      <c r="H8353" s="29">
        <v>1.2058178186416626</v>
      </c>
      <c r="I8353" s="29">
        <v>2.293560653924942E-2</v>
      </c>
      <c r="J8353" s="48">
        <v>333.01202392578125</v>
      </c>
      <c r="K8353" s="32">
        <v>24.309999465942383</v>
      </c>
      <c r="L8353" s="53">
        <v>68.680000305175781</v>
      </c>
    </row>
    <row r="8354" spans="1:12" x14ac:dyDescent="0.25">
      <c r="A8354" s="22">
        <v>43920.003472222219</v>
      </c>
      <c r="B8354" s="30">
        <v>-0.5309150218963623</v>
      </c>
      <c r="C8354" s="31">
        <v>8.4016039967536926E-2</v>
      </c>
      <c r="D8354" s="31">
        <v>3.5311412066221237E-2</v>
      </c>
      <c r="E8354" s="31">
        <v>0.16409420967102051</v>
      </c>
      <c r="F8354" s="33">
        <v>5.551854133605957</v>
      </c>
      <c r="G8354" s="33">
        <v>3.0338000506162643E-2</v>
      </c>
      <c r="H8354" s="31">
        <v>1.2058141231536865</v>
      </c>
      <c r="I8354" s="31">
        <v>3.0580716207623482E-2</v>
      </c>
      <c r="J8354" s="49">
        <v>331.3907470703125</v>
      </c>
      <c r="K8354" s="33">
        <v>24.299999237060547</v>
      </c>
      <c r="L8354" s="54">
        <v>68.699996948242188</v>
      </c>
    </row>
    <row r="8355" spans="1:12" x14ac:dyDescent="0.25">
      <c r="A8355" s="21">
        <v>43920.006944444438</v>
      </c>
      <c r="B8355" s="28">
        <v>-0.74579983949661255</v>
      </c>
      <c r="C8355" s="29">
        <v>6.7754022777080536E-2</v>
      </c>
      <c r="D8355" s="29">
        <v>4.3619431555271149E-2</v>
      </c>
      <c r="E8355" s="29">
        <v>0.1474752277135849</v>
      </c>
      <c r="F8355" s="32">
        <v>2.7607235908508301</v>
      </c>
      <c r="G8355" s="32">
        <v>1.0112541913986206</v>
      </c>
      <c r="H8355" s="29">
        <v>1.2130194902420044</v>
      </c>
      <c r="I8355" s="29">
        <v>3.0580334365367889E-2</v>
      </c>
      <c r="J8355" s="48">
        <v>331.9464111328125</v>
      </c>
      <c r="K8355" s="32">
        <v>24.260000228881836</v>
      </c>
      <c r="L8355" s="53">
        <v>68.779998779296875</v>
      </c>
    </row>
    <row r="8356" spans="1:12" x14ac:dyDescent="0.25">
      <c r="A8356" s="22">
        <v>43920.010416666664</v>
      </c>
      <c r="B8356" s="30">
        <v>-0.59410315752029419</v>
      </c>
      <c r="C8356" s="31">
        <v>6.5042920410633087E-2</v>
      </c>
      <c r="D8356" s="31">
        <v>4.3618801981210709E-2</v>
      </c>
      <c r="E8356" s="31">
        <v>0.14331892132759094</v>
      </c>
      <c r="F8356" s="33">
        <v>11.669702529907227</v>
      </c>
      <c r="G8356" s="33">
        <v>4.1157445907592773</v>
      </c>
      <c r="H8356" s="31">
        <v>1.2202222347259521</v>
      </c>
      <c r="I8356" s="31">
        <v>3.0579891055822372E-2</v>
      </c>
      <c r="J8356" s="49">
        <v>332.00186157226563</v>
      </c>
      <c r="K8356" s="33">
        <v>24.239999771118164</v>
      </c>
      <c r="L8356" s="54">
        <v>68.769996643066406</v>
      </c>
    </row>
    <row r="8357" spans="1:12" x14ac:dyDescent="0.25">
      <c r="A8357" s="21">
        <v>43920.013888888883</v>
      </c>
      <c r="B8357" s="28">
        <v>-0.61938011646270752</v>
      </c>
      <c r="C8357" s="29">
        <v>6.097734346985817E-2</v>
      </c>
      <c r="D8357" s="29">
        <v>4.1541442275047302E-2</v>
      </c>
      <c r="E8357" s="29">
        <v>0.13500969111919403</v>
      </c>
      <c r="F8357" s="32">
        <v>6.785372257232666</v>
      </c>
      <c r="G8357" s="32">
        <v>7.9584026336669922</v>
      </c>
      <c r="H8357" s="29">
        <v>1.2202142477035522</v>
      </c>
      <c r="I8357" s="29">
        <v>3.8224618881940842E-2</v>
      </c>
      <c r="J8357" s="48">
        <v>331.45761108398438</v>
      </c>
      <c r="K8357" s="32">
        <v>24.239999771118164</v>
      </c>
      <c r="L8357" s="53">
        <v>68.730003356933594</v>
      </c>
    </row>
    <row r="8358" spans="1:12" x14ac:dyDescent="0.25">
      <c r="A8358" s="22">
        <v>43920.017361111109</v>
      </c>
      <c r="B8358" s="30">
        <v>-0.581443190574646</v>
      </c>
      <c r="C8358" s="31">
        <v>3.5230401903390884E-2</v>
      </c>
      <c r="D8358" s="31">
        <v>3.1155241653323174E-2</v>
      </c>
      <c r="E8358" s="31">
        <v>8.5157670080661774E-2</v>
      </c>
      <c r="F8358" s="33">
        <v>3.2358579635620117</v>
      </c>
      <c r="G8358" s="33">
        <v>4.8032264709472656</v>
      </c>
      <c r="H8358" s="31">
        <v>1.2274013757705688</v>
      </c>
      <c r="I8358" s="31">
        <v>4.5868296176195145E-2</v>
      </c>
      <c r="J8358" s="49">
        <v>332.63525390625</v>
      </c>
      <c r="K8358" s="33">
        <v>24.190000534057617</v>
      </c>
      <c r="L8358" s="54">
        <v>68.760002136230469</v>
      </c>
    </row>
    <row r="8359" spans="1:12" x14ac:dyDescent="0.25">
      <c r="A8359" s="21">
        <v>43920.020833333328</v>
      </c>
      <c r="B8359" s="28">
        <v>-0.6193617582321167</v>
      </c>
      <c r="C8359" s="29">
        <v>2.5745222344994545E-2</v>
      </c>
      <c r="D8359" s="29">
        <v>3.3232171088457108E-2</v>
      </c>
      <c r="E8359" s="29">
        <v>7.2695374488830566E-2</v>
      </c>
      <c r="F8359" s="32">
        <v>-3.761674165725708</v>
      </c>
      <c r="G8359" s="32">
        <v>0.38425704836845398</v>
      </c>
      <c r="H8359" s="29">
        <v>1.2273980379104614</v>
      </c>
      <c r="I8359" s="29">
        <v>3.8223482668399811E-2</v>
      </c>
      <c r="J8359" s="48">
        <v>332.61361694335938</v>
      </c>
      <c r="K8359" s="32">
        <v>24.149999618530273</v>
      </c>
      <c r="L8359" s="53">
        <v>68.900001525878906</v>
      </c>
    </row>
    <row r="8360" spans="1:12" x14ac:dyDescent="0.25">
      <c r="A8360" s="22">
        <v>43920.024305555555</v>
      </c>
      <c r="B8360" s="30">
        <v>-0.69520092010498047</v>
      </c>
      <c r="C8360" s="31">
        <v>3.252023458480835E-2</v>
      </c>
      <c r="D8360" s="31">
        <v>3.5309132188558578E-2</v>
      </c>
      <c r="E8360" s="31">
        <v>8.5157312452793121E-2</v>
      </c>
      <c r="F8360" s="33">
        <v>-0.95052927732467651</v>
      </c>
      <c r="G8360" s="33">
        <v>-1.8606106042861938</v>
      </c>
      <c r="H8360" s="31">
        <v>1.2273963689804077</v>
      </c>
      <c r="I8360" s="31">
        <v>3.0578739941120148E-2</v>
      </c>
      <c r="J8360" s="49">
        <v>332.09158325195313</v>
      </c>
      <c r="K8360" s="33">
        <v>24.129999160766602</v>
      </c>
      <c r="L8360" s="54">
        <v>68.970001220703125</v>
      </c>
    </row>
    <row r="8361" spans="1:12" x14ac:dyDescent="0.25">
      <c r="A8361" s="21">
        <v>43920.027777777774</v>
      </c>
      <c r="B8361" s="28">
        <v>-0.74575895071029663</v>
      </c>
      <c r="C8361" s="29">
        <v>2.7100123465061188E-2</v>
      </c>
      <c r="D8361" s="29">
        <v>2.7001025155186653E-2</v>
      </c>
      <c r="E8361" s="29">
        <v>6.8541064858436584E-2</v>
      </c>
      <c r="F8361" s="32">
        <v>2.4471008777618408</v>
      </c>
      <c r="G8361" s="32">
        <v>-2.2347490787506104</v>
      </c>
      <c r="H8361" s="29">
        <v>1.2346128225326538</v>
      </c>
      <c r="I8361" s="29">
        <v>3.8223326206207275E-2</v>
      </c>
      <c r="J8361" s="48">
        <v>331.52566528320313</v>
      </c>
      <c r="K8361" s="32">
        <v>24.090000152587891</v>
      </c>
      <c r="L8361" s="53">
        <v>69.110000610351563</v>
      </c>
    </row>
    <row r="8362" spans="1:12" x14ac:dyDescent="0.25">
      <c r="A8362" s="22">
        <v>43920.03125</v>
      </c>
      <c r="B8362" s="30">
        <v>-0.66994732618331909</v>
      </c>
      <c r="C8362" s="31">
        <v>1.897088810801506E-2</v>
      </c>
      <c r="D8362" s="31">
        <v>3.1156344339251518E-2</v>
      </c>
      <c r="E8362" s="31">
        <v>6.0235597193241119E-2</v>
      </c>
      <c r="F8362" s="33">
        <v>0.42472133040428162</v>
      </c>
      <c r="G8362" s="33">
        <v>-2.3865292072296143</v>
      </c>
      <c r="H8362" s="31">
        <v>1.2491054534912109</v>
      </c>
      <c r="I8362" s="31">
        <v>3.8224939256906509E-2</v>
      </c>
      <c r="J8362" s="49">
        <v>331.5810546875</v>
      </c>
      <c r="K8362" s="33">
        <v>24.069999694824219</v>
      </c>
      <c r="L8362" s="54">
        <v>69.449996948242188</v>
      </c>
    </row>
    <row r="8363" spans="1:12" x14ac:dyDescent="0.25">
      <c r="A8363" s="21">
        <v>43920.034722222219</v>
      </c>
      <c r="B8363" s="28">
        <v>-0.58147048950195313</v>
      </c>
      <c r="C8363" s="29">
        <v>3.9297293871641159E-2</v>
      </c>
      <c r="D8363" s="29">
        <v>3.115670382976532E-2</v>
      </c>
      <c r="E8363" s="29">
        <v>8.9315891265869141E-2</v>
      </c>
      <c r="F8363" s="32">
        <v>3.155109167098999</v>
      </c>
      <c r="G8363" s="32">
        <v>-2.164081335067749</v>
      </c>
      <c r="H8363" s="29">
        <v>1.2635606527328491</v>
      </c>
      <c r="I8363" s="29">
        <v>4.5870449393987656E-2</v>
      </c>
      <c r="J8363" s="48">
        <v>332.08157348632813</v>
      </c>
      <c r="K8363" s="32">
        <v>24.049999237060547</v>
      </c>
      <c r="L8363" s="53">
        <v>69.599998474121094</v>
      </c>
    </row>
    <row r="8364" spans="1:12" x14ac:dyDescent="0.25">
      <c r="A8364" s="22">
        <v>43920.038194444438</v>
      </c>
      <c r="B8364" s="30">
        <v>-0.55619335174560547</v>
      </c>
      <c r="C8364" s="31">
        <v>0.10569696128368378</v>
      </c>
      <c r="D8364" s="31">
        <v>4.154258593916893E-2</v>
      </c>
      <c r="E8364" s="31">
        <v>0.20563580095767975</v>
      </c>
      <c r="F8364" s="33">
        <v>9.8800163269042969</v>
      </c>
      <c r="G8364" s="33">
        <v>2.5483767986297607</v>
      </c>
      <c r="H8364" s="31">
        <v>1.2635701894760132</v>
      </c>
      <c r="I8364" s="31">
        <v>3.8225669413805008E-2</v>
      </c>
      <c r="J8364" s="49">
        <v>331.4921875</v>
      </c>
      <c r="K8364" s="33">
        <v>24.120000839233398</v>
      </c>
      <c r="L8364" s="54">
        <v>69.370002746582031</v>
      </c>
    </row>
    <row r="8365" spans="1:12" x14ac:dyDescent="0.25">
      <c r="A8365" s="21">
        <v>43920.041666666664</v>
      </c>
      <c r="B8365" s="28">
        <v>-0.54352337121963501</v>
      </c>
      <c r="C8365" s="29">
        <v>0.12466151267290115</v>
      </c>
      <c r="D8365" s="29">
        <v>6.2310528010129929E-2</v>
      </c>
      <c r="E8365" s="29">
        <v>0.25339615345001221</v>
      </c>
      <c r="F8365" s="32">
        <v>0.81907707452774048</v>
      </c>
      <c r="G8365" s="32">
        <v>1.7594988346099854</v>
      </c>
      <c r="H8365" s="29">
        <v>1.2635022401809692</v>
      </c>
      <c r="I8365" s="29">
        <v>5.35130575299263E-2</v>
      </c>
      <c r="J8365" s="48">
        <v>333.06948852539063</v>
      </c>
      <c r="K8365" s="32">
        <v>24.139999389648438</v>
      </c>
      <c r="L8365" s="53">
        <v>68.959999084472656</v>
      </c>
    </row>
    <row r="8366" spans="1:12" x14ac:dyDescent="0.25">
      <c r="A8366" s="22">
        <v>43920.045138888883</v>
      </c>
      <c r="B8366" s="30" t="s">
        <v>45</v>
      </c>
      <c r="C8366" s="31" t="s">
        <v>45</v>
      </c>
      <c r="D8366" s="31" t="s">
        <v>45</v>
      </c>
      <c r="E8366" s="31" t="s">
        <v>45</v>
      </c>
      <c r="F8366" s="33">
        <v>0.38424745202064514</v>
      </c>
      <c r="G8366" s="33">
        <v>-1.3347543478012085</v>
      </c>
      <c r="H8366" s="31" t="s">
        <v>45</v>
      </c>
      <c r="I8366" s="31" t="s">
        <v>45</v>
      </c>
      <c r="J8366" s="49">
        <v>332.60357666015625</v>
      </c>
      <c r="K8366" s="33">
        <v>24.069999694824219</v>
      </c>
      <c r="L8366" s="54">
        <v>69.05999755859375</v>
      </c>
    </row>
    <row r="8367" spans="1:12" x14ac:dyDescent="0.25">
      <c r="A8367" s="21">
        <v>43920.048611111109</v>
      </c>
      <c r="B8367" s="28" t="s">
        <v>45</v>
      </c>
      <c r="C8367" s="29" t="s">
        <v>45</v>
      </c>
      <c r="D8367" s="29" t="s">
        <v>45</v>
      </c>
      <c r="E8367" s="29" t="s">
        <v>45</v>
      </c>
      <c r="F8367" s="32">
        <v>5.8750014305114746</v>
      </c>
      <c r="G8367" s="32">
        <v>0.68760770559310913</v>
      </c>
      <c r="H8367" s="29" t="s">
        <v>45</v>
      </c>
      <c r="I8367" s="29" t="s">
        <v>45</v>
      </c>
      <c r="J8367" s="48">
        <v>333.70391845703125</v>
      </c>
      <c r="K8367" s="32">
        <v>24.030000686645508</v>
      </c>
      <c r="L8367" s="53">
        <v>69.279998779296875</v>
      </c>
    </row>
    <row r="8368" spans="1:12" x14ac:dyDescent="0.25">
      <c r="A8368" s="22">
        <v>43920.052083333328</v>
      </c>
      <c r="B8368" s="30" t="s">
        <v>45</v>
      </c>
      <c r="C8368" s="31" t="s">
        <v>45</v>
      </c>
      <c r="D8368" s="31" t="s">
        <v>45</v>
      </c>
      <c r="E8368" s="31" t="s">
        <v>45</v>
      </c>
      <c r="F8368" s="33">
        <v>7.5839090347290039</v>
      </c>
      <c r="G8368" s="33">
        <v>3.5189340114593506</v>
      </c>
      <c r="H8368" s="31" t="s">
        <v>45</v>
      </c>
      <c r="I8368" s="31" t="s">
        <v>45</v>
      </c>
      <c r="J8368" s="49">
        <v>331.58181762695313</v>
      </c>
      <c r="K8368" s="33">
        <v>24.010000228881836</v>
      </c>
      <c r="L8368" s="54">
        <v>69.360000610351563</v>
      </c>
    </row>
    <row r="8369" spans="1:12" x14ac:dyDescent="0.25">
      <c r="A8369" s="21">
        <v>43920.055555555555</v>
      </c>
      <c r="B8369" s="28" t="s">
        <v>45</v>
      </c>
      <c r="C8369" s="29" t="s">
        <v>45</v>
      </c>
      <c r="D8369" s="29" t="s">
        <v>45</v>
      </c>
      <c r="E8369" s="29" t="s">
        <v>45</v>
      </c>
      <c r="F8369" s="32">
        <v>7.3210244178771973</v>
      </c>
      <c r="G8369" s="32">
        <v>6.4716238975524902</v>
      </c>
      <c r="H8369" s="29" t="s">
        <v>45</v>
      </c>
      <c r="I8369" s="29" t="s">
        <v>45</v>
      </c>
      <c r="J8369" s="48">
        <v>332.68194580078125</v>
      </c>
      <c r="K8369" s="32">
        <v>24</v>
      </c>
      <c r="L8369" s="53">
        <v>69.419998168945313</v>
      </c>
    </row>
    <row r="8370" spans="1:12" x14ac:dyDescent="0.25">
      <c r="A8370" s="22">
        <v>43920.059027777774</v>
      </c>
      <c r="B8370" s="30" t="s">
        <v>45</v>
      </c>
      <c r="C8370" s="31" t="s">
        <v>45</v>
      </c>
      <c r="D8370" s="31" t="s">
        <v>45</v>
      </c>
      <c r="E8370" s="31" t="s">
        <v>45</v>
      </c>
      <c r="F8370" s="33">
        <v>2.9222691059112549</v>
      </c>
      <c r="G8370" s="33">
        <v>2.8110406398773193</v>
      </c>
      <c r="H8370" s="31" t="s">
        <v>45</v>
      </c>
      <c r="I8370" s="31" t="s">
        <v>45</v>
      </c>
      <c r="J8370" s="49">
        <v>332.1937255859375</v>
      </c>
      <c r="K8370" s="33">
        <v>23.920000076293945</v>
      </c>
      <c r="L8370" s="54">
        <v>69.580001831054688</v>
      </c>
    </row>
    <row r="8371" spans="1:12" x14ac:dyDescent="0.25">
      <c r="A8371" s="21">
        <v>43920.0625</v>
      </c>
      <c r="B8371" s="28" t="s">
        <v>45</v>
      </c>
      <c r="C8371" s="29" t="s">
        <v>45</v>
      </c>
      <c r="D8371" s="29" t="s">
        <v>45</v>
      </c>
      <c r="E8371" s="29" t="s">
        <v>45</v>
      </c>
      <c r="F8371" s="32">
        <v>3.0436341762542725</v>
      </c>
      <c r="G8371" s="32">
        <v>1.344861626625061</v>
      </c>
      <c r="H8371" s="29" t="s">
        <v>45</v>
      </c>
      <c r="I8371" s="29" t="s">
        <v>45</v>
      </c>
      <c r="J8371" s="48">
        <v>332.78311157226563</v>
      </c>
      <c r="K8371" s="32">
        <v>23.879999160766602</v>
      </c>
      <c r="L8371" s="53">
        <v>69.790000915527344</v>
      </c>
    </row>
    <row r="8372" spans="1:12" x14ac:dyDescent="0.25">
      <c r="A8372" s="22">
        <v>43920.065972222219</v>
      </c>
      <c r="B8372" s="30" t="s">
        <v>45</v>
      </c>
      <c r="C8372" s="31" t="s">
        <v>45</v>
      </c>
      <c r="D8372" s="31" t="s">
        <v>45</v>
      </c>
      <c r="E8372" s="31" t="s">
        <v>45</v>
      </c>
      <c r="F8372" s="33">
        <v>2.3661925792694092</v>
      </c>
      <c r="G8372" s="33">
        <v>-0.51570868492126465</v>
      </c>
      <c r="H8372" s="31" t="s">
        <v>45</v>
      </c>
      <c r="I8372" s="31" t="s">
        <v>45</v>
      </c>
      <c r="J8372" s="49">
        <v>333.29452514648438</v>
      </c>
      <c r="K8372" s="33">
        <v>23.879999160766602</v>
      </c>
      <c r="L8372" s="54">
        <v>69.910003662109375</v>
      </c>
    </row>
    <row r="8373" spans="1:12" x14ac:dyDescent="0.25">
      <c r="A8373" s="21">
        <v>43920.069444444438</v>
      </c>
      <c r="B8373" s="28" t="s">
        <v>45</v>
      </c>
      <c r="C8373" s="29" t="s">
        <v>45</v>
      </c>
      <c r="D8373" s="29" t="s">
        <v>45</v>
      </c>
      <c r="E8373" s="29" t="s">
        <v>45</v>
      </c>
      <c r="F8373" s="32">
        <v>-1.3853107690811157</v>
      </c>
      <c r="G8373" s="32">
        <v>-2.2245867252349854</v>
      </c>
      <c r="H8373" s="29" t="s">
        <v>45</v>
      </c>
      <c r="I8373" s="29" t="s">
        <v>45</v>
      </c>
      <c r="J8373" s="48">
        <v>333.29489135742188</v>
      </c>
      <c r="K8373" s="32">
        <v>23.850000381469727</v>
      </c>
      <c r="L8373" s="53">
        <v>69.919998168945313</v>
      </c>
    </row>
    <row r="8374" spans="1:12" x14ac:dyDescent="0.25">
      <c r="A8374" s="22">
        <v>43920.072916666664</v>
      </c>
      <c r="B8374" s="30" t="s">
        <v>45</v>
      </c>
      <c r="C8374" s="31" t="s">
        <v>45</v>
      </c>
      <c r="D8374" s="31" t="s">
        <v>45</v>
      </c>
      <c r="E8374" s="31" t="s">
        <v>45</v>
      </c>
      <c r="F8374" s="33">
        <v>4.0447290986776352E-2</v>
      </c>
      <c r="G8374" s="33">
        <v>-4.0649528503417969</v>
      </c>
      <c r="H8374" s="31" t="s">
        <v>45</v>
      </c>
      <c r="I8374" s="31" t="s">
        <v>45</v>
      </c>
      <c r="J8374" s="49">
        <v>332.72830200195313</v>
      </c>
      <c r="K8374" s="33">
        <v>23.840000152587891</v>
      </c>
      <c r="L8374" s="54">
        <v>70</v>
      </c>
    </row>
    <row r="8375" spans="1:12" x14ac:dyDescent="0.25">
      <c r="A8375" s="21">
        <v>43920.076388888883</v>
      </c>
      <c r="B8375" s="28" t="s">
        <v>45</v>
      </c>
      <c r="C8375" s="29" t="s">
        <v>45</v>
      </c>
      <c r="D8375" s="29" t="s">
        <v>45</v>
      </c>
      <c r="E8375" s="29" t="s">
        <v>45</v>
      </c>
      <c r="F8375" s="32">
        <v>-1.1831208467483521</v>
      </c>
      <c r="G8375" s="32">
        <v>-3.7819421291351318</v>
      </c>
      <c r="H8375" s="29" t="s">
        <v>45</v>
      </c>
      <c r="I8375" s="29" t="s">
        <v>45</v>
      </c>
      <c r="J8375" s="48">
        <v>332.58349609375</v>
      </c>
      <c r="K8375" s="32">
        <v>23.909999847412109</v>
      </c>
      <c r="L8375" s="53">
        <v>69.919998168945313</v>
      </c>
    </row>
    <row r="8376" spans="1:12" x14ac:dyDescent="0.25">
      <c r="A8376" s="22">
        <v>43920.079861111109</v>
      </c>
      <c r="B8376" s="30" t="s">
        <v>45</v>
      </c>
      <c r="C8376" s="31" t="s">
        <v>45</v>
      </c>
      <c r="D8376" s="31" t="s">
        <v>45</v>
      </c>
      <c r="E8376" s="31" t="s">
        <v>45</v>
      </c>
      <c r="F8376" s="33">
        <v>-0.65726619958877563</v>
      </c>
      <c r="G8376" s="33">
        <v>-2.3661582469940186</v>
      </c>
      <c r="H8376" s="31" t="s">
        <v>45</v>
      </c>
      <c r="I8376" s="31" t="s">
        <v>45</v>
      </c>
      <c r="J8376" s="49">
        <v>331.4725341796875</v>
      </c>
      <c r="K8376" s="33">
        <v>23.930000305175781</v>
      </c>
      <c r="L8376" s="54">
        <v>69.620002746582031</v>
      </c>
    </row>
    <row r="8377" spans="1:12" x14ac:dyDescent="0.25">
      <c r="A8377" s="21">
        <v>43920.083333333328</v>
      </c>
      <c r="B8377" s="28" t="s">
        <v>45</v>
      </c>
      <c r="C8377" s="29" t="s">
        <v>45</v>
      </c>
      <c r="D8377" s="29" t="s">
        <v>45</v>
      </c>
      <c r="E8377" s="29" t="s">
        <v>45</v>
      </c>
      <c r="F8377" s="32">
        <v>2.9121763706207275</v>
      </c>
      <c r="G8377" s="32">
        <v>-1.1527364253997803</v>
      </c>
      <c r="H8377" s="29" t="s">
        <v>45</v>
      </c>
      <c r="I8377" s="29" t="s">
        <v>45</v>
      </c>
      <c r="J8377" s="48">
        <v>333.08331298828125</v>
      </c>
      <c r="K8377" s="32">
        <v>23.920000076293945</v>
      </c>
      <c r="L8377" s="53">
        <v>69.620002746582031</v>
      </c>
    </row>
    <row r="8378" spans="1:12" x14ac:dyDescent="0.25">
      <c r="A8378" s="22">
        <v>43920.086805555555</v>
      </c>
      <c r="B8378" s="30" t="s">
        <v>45</v>
      </c>
      <c r="C8378" s="31" t="s">
        <v>45</v>
      </c>
      <c r="D8378" s="31" t="s">
        <v>45</v>
      </c>
      <c r="E8378" s="31" t="s">
        <v>45</v>
      </c>
      <c r="F8378" s="33">
        <v>4.3685507774353027</v>
      </c>
      <c r="G8378" s="33">
        <v>0.42472013831138611</v>
      </c>
      <c r="H8378" s="31" t="s">
        <v>45</v>
      </c>
      <c r="I8378" s="31" t="s">
        <v>45</v>
      </c>
      <c r="J8378" s="49">
        <v>332.42718505859375</v>
      </c>
      <c r="K8378" s="33">
        <v>24.020000457763672</v>
      </c>
      <c r="L8378" s="54">
        <v>69.629997253417969</v>
      </c>
    </row>
    <row r="8379" spans="1:12" x14ac:dyDescent="0.25">
      <c r="A8379" s="21">
        <v>43920.090277777774</v>
      </c>
      <c r="B8379" s="28">
        <v>-0.72047466039657593</v>
      </c>
      <c r="C8379" s="29">
        <v>9.0784870088100433E-2</v>
      </c>
      <c r="D8379" s="29">
        <v>3.5308822989463806E-2</v>
      </c>
      <c r="E8379" s="29">
        <v>0.17654411494731903</v>
      </c>
      <c r="F8379" s="32">
        <v>7.0378999710083008</v>
      </c>
      <c r="G8379" s="32">
        <v>2.8414509296417236</v>
      </c>
      <c r="H8379" s="29">
        <v>1.3862236738204956</v>
      </c>
      <c r="I8379" s="29">
        <v>-2.2933853790163994E-2</v>
      </c>
      <c r="J8379" s="48">
        <v>332.91555786132813</v>
      </c>
      <c r="K8379" s="32">
        <v>24.040000915527344</v>
      </c>
      <c r="L8379" s="53">
        <v>69.269996643066406</v>
      </c>
    </row>
    <row r="8380" spans="1:12" x14ac:dyDescent="0.25">
      <c r="A8380" s="22">
        <v>43920.09375</v>
      </c>
      <c r="B8380" s="30">
        <v>-0.7583690881729126</v>
      </c>
      <c r="C8380" s="31">
        <v>0.15310966968536377</v>
      </c>
      <c r="D8380" s="31">
        <v>3.3230725675821304E-2</v>
      </c>
      <c r="E8380" s="31">
        <v>0.26792269945144653</v>
      </c>
      <c r="F8380" s="33">
        <v>9.9599151611328125</v>
      </c>
      <c r="G8380" s="33">
        <v>5.8950562477111816</v>
      </c>
      <c r="H8380" s="31">
        <v>1.357298731803894</v>
      </c>
      <c r="I8380" s="31">
        <v>1.5288726426661015E-2</v>
      </c>
      <c r="J8380" s="49">
        <v>333.51568603515625</v>
      </c>
      <c r="K8380" s="33">
        <v>23.989999771118164</v>
      </c>
      <c r="L8380" s="54">
        <v>69.260002136230469</v>
      </c>
    </row>
    <row r="8381" spans="1:12" x14ac:dyDescent="0.25">
      <c r="A8381" s="21">
        <v>43920.097222222219</v>
      </c>
      <c r="B8381" s="28">
        <v>-0.77104330062866211</v>
      </c>
      <c r="C8381" s="29">
        <v>0.15853661298751831</v>
      </c>
      <c r="D8381" s="29">
        <v>4.3617285788059235E-2</v>
      </c>
      <c r="E8381" s="29">
        <v>0.28455084562301636</v>
      </c>
      <c r="F8381" s="32">
        <v>12.710836410522461</v>
      </c>
      <c r="G8381" s="32">
        <v>9.4850959777832031</v>
      </c>
      <c r="H8381" s="29">
        <v>1.3429197072982788</v>
      </c>
      <c r="I8381" s="29">
        <v>6.1157654970884323E-2</v>
      </c>
      <c r="J8381" s="48">
        <v>332.98245239257813</v>
      </c>
      <c r="K8381" s="32">
        <v>24.010000228881836</v>
      </c>
      <c r="L8381" s="53">
        <v>69.459999084472656</v>
      </c>
    </row>
    <row r="8382" spans="1:12" x14ac:dyDescent="0.25">
      <c r="A8382" s="22">
        <v>43920.100694444438</v>
      </c>
      <c r="B8382" s="30">
        <v>-0.85951137542724609</v>
      </c>
      <c r="C8382" s="31">
        <v>0.10704455524682999</v>
      </c>
      <c r="D8382" s="31">
        <v>3.946269303560257E-2</v>
      </c>
      <c r="E8382" s="31">
        <v>0.20562140643596649</v>
      </c>
      <c r="F8382" s="33">
        <v>-0.95051842927932739</v>
      </c>
      <c r="G8382" s="33">
        <v>4.7829279899597168</v>
      </c>
      <c r="H8382" s="31">
        <v>1.3429005146026611</v>
      </c>
      <c r="I8382" s="31">
        <v>6.1156783252954483E-2</v>
      </c>
      <c r="J8382" s="49">
        <v>332.96075439453125</v>
      </c>
      <c r="K8382" s="33">
        <v>23.969999313354492</v>
      </c>
      <c r="L8382" s="54">
        <v>69.529998779296875</v>
      </c>
    </row>
    <row r="8383" spans="1:12" x14ac:dyDescent="0.25">
      <c r="A8383" s="21">
        <v>43920.104166666664</v>
      </c>
      <c r="B8383" s="28">
        <v>-0.8342212438583374</v>
      </c>
      <c r="C8383" s="29">
        <v>8.6718559265136719E-2</v>
      </c>
      <c r="D8383" s="29">
        <v>3.1154368072748184E-2</v>
      </c>
      <c r="E8383" s="29">
        <v>0.16615661978721619</v>
      </c>
      <c r="F8383" s="32">
        <v>4.4896273612976074</v>
      </c>
      <c r="G8383" s="32">
        <v>0</v>
      </c>
      <c r="H8383" s="29">
        <v>1.3501036167144775</v>
      </c>
      <c r="I8383" s="29">
        <v>5.3511518985033035E-2</v>
      </c>
      <c r="J8383" s="48">
        <v>333.52764892578125</v>
      </c>
      <c r="K8383" s="32">
        <v>23.920000076293945</v>
      </c>
      <c r="L8383" s="53">
        <v>69.650001525878906</v>
      </c>
    </row>
    <row r="8384" spans="1:12" x14ac:dyDescent="0.25">
      <c r="A8384" s="22">
        <v>43920.107638888883</v>
      </c>
      <c r="B8384" s="30">
        <v>-0.97327685356140137</v>
      </c>
      <c r="C8384" s="31">
        <v>8.1300213932991028E-2</v>
      </c>
      <c r="D8384" s="31">
        <v>3.5308972001075745E-2</v>
      </c>
      <c r="E8384" s="31">
        <v>0.15785185992717743</v>
      </c>
      <c r="F8384" s="33">
        <v>3.0841498374938965</v>
      </c>
      <c r="G8384" s="33">
        <v>0.73817366361618042</v>
      </c>
      <c r="H8384" s="31">
        <v>1.3429096937179565</v>
      </c>
      <c r="I8384" s="31">
        <v>5.3512550890445709E-2</v>
      </c>
      <c r="J8384" s="49">
        <v>331.92889404296875</v>
      </c>
      <c r="K8384" s="33">
        <v>23.889999389648438</v>
      </c>
      <c r="L8384" s="54">
        <v>69.889999389648438</v>
      </c>
    </row>
    <row r="8385" spans="1:12" x14ac:dyDescent="0.25">
      <c r="A8385" s="21">
        <v>43920.111111111109</v>
      </c>
      <c r="B8385" s="28">
        <v>-0.68257737159729004</v>
      </c>
      <c r="C8385" s="29">
        <v>0.18022064864635468</v>
      </c>
      <c r="D8385" s="29">
        <v>4.3618209660053253E-2</v>
      </c>
      <c r="E8385" s="29">
        <v>0.31986686587333679</v>
      </c>
      <c r="F8385" s="32">
        <v>9.2628269195556641</v>
      </c>
      <c r="G8385" s="32">
        <v>3.6808614730834961</v>
      </c>
      <c r="H8385" s="29">
        <v>1.3501683473587036</v>
      </c>
      <c r="I8385" s="29">
        <v>6.1158951371908188E-2</v>
      </c>
      <c r="J8385" s="48">
        <v>333.48272705078125</v>
      </c>
      <c r="K8385" s="32">
        <v>23.959999084472656</v>
      </c>
      <c r="L8385" s="53">
        <v>69.790000915527344</v>
      </c>
    </row>
    <row r="8386" spans="1:12" x14ac:dyDescent="0.25">
      <c r="A8386" s="22">
        <v>43920.114583333328</v>
      </c>
      <c r="B8386" s="30">
        <v>-0.8216097354888916</v>
      </c>
      <c r="C8386" s="31">
        <v>0.1775081604719162</v>
      </c>
      <c r="D8386" s="31">
        <v>4.9848705530166626E-2</v>
      </c>
      <c r="E8386" s="31">
        <v>0.32193958759307861</v>
      </c>
      <c r="F8386" s="33">
        <v>7.3211746215820313</v>
      </c>
      <c r="G8386" s="33">
        <v>3.4280087947845459</v>
      </c>
      <c r="H8386" s="31">
        <v>1.3573700189590454</v>
      </c>
      <c r="I8386" s="31">
        <v>5.3513359278440475E-2</v>
      </c>
      <c r="J8386" s="49">
        <v>332.28286743164063</v>
      </c>
      <c r="K8386" s="33">
        <v>24.059999465942383</v>
      </c>
      <c r="L8386" s="54">
        <v>69.30999755859375</v>
      </c>
    </row>
    <row r="8387" spans="1:12" x14ac:dyDescent="0.25">
      <c r="A8387" s="21">
        <v>43920.118055555555</v>
      </c>
      <c r="B8387" s="28">
        <v>-0.82156974077224731</v>
      </c>
      <c r="C8387" s="29">
        <v>0.15040035545825958</v>
      </c>
      <c r="D8387" s="29">
        <v>4.5692421495914459E-2</v>
      </c>
      <c r="E8387" s="29">
        <v>0.27415454387664795</v>
      </c>
      <c r="F8387" s="32">
        <v>4.9344744682312012</v>
      </c>
      <c r="G8387" s="32">
        <v>3.7413022518157959</v>
      </c>
      <c r="H8387" s="29">
        <v>1.3573039770126343</v>
      </c>
      <c r="I8387" s="29">
        <v>6.115514412522316E-2</v>
      </c>
      <c r="J8387" s="48">
        <v>331.6947021484375</v>
      </c>
      <c r="K8387" s="32">
        <v>24.069999694824219</v>
      </c>
      <c r="L8387" s="53">
        <v>68.970001220703125</v>
      </c>
    </row>
    <row r="8388" spans="1:12" x14ac:dyDescent="0.25">
      <c r="A8388" s="22">
        <v>43920.121527777774</v>
      </c>
      <c r="B8388" s="30">
        <v>-0.64463609457015991</v>
      </c>
      <c r="C8388" s="31">
        <v>0.21408997476100922</v>
      </c>
      <c r="D8388" s="31">
        <v>3.3231876790523529E-2</v>
      </c>
      <c r="E8388" s="31">
        <v>0.36347362399101257</v>
      </c>
      <c r="F8388" s="33">
        <v>-3.1650369167327881</v>
      </c>
      <c r="G8388" s="33">
        <v>1.8403728008270264</v>
      </c>
      <c r="H8388" s="31">
        <v>1.3573457002639771</v>
      </c>
      <c r="I8388" s="31">
        <v>6.1157025396823883E-2</v>
      </c>
      <c r="J8388" s="49">
        <v>332.71575927734375</v>
      </c>
      <c r="K8388" s="33">
        <v>24.069999694824219</v>
      </c>
      <c r="L8388" s="54">
        <v>69.160003662109375</v>
      </c>
    </row>
    <row r="8389" spans="1:12" x14ac:dyDescent="0.25">
      <c r="A8389" s="21">
        <v>43920.125</v>
      </c>
      <c r="B8389" s="28">
        <v>-0.75841629505157471</v>
      </c>
      <c r="C8389" s="29">
        <v>0.23442141711711884</v>
      </c>
      <c r="D8389" s="29">
        <v>5.192624032497406E-2</v>
      </c>
      <c r="E8389" s="29">
        <v>0.41125580668449402</v>
      </c>
      <c r="F8389" s="32">
        <v>15.724498748779297</v>
      </c>
      <c r="G8389" s="32">
        <v>2.8819818496704102</v>
      </c>
      <c r="H8389" s="29">
        <v>1.3718234300613403</v>
      </c>
      <c r="I8389" s="29">
        <v>6.8803556263446808E-2</v>
      </c>
      <c r="J8389" s="48">
        <v>332.21646118164063</v>
      </c>
      <c r="K8389" s="32">
        <v>24.059999465942383</v>
      </c>
      <c r="L8389" s="53">
        <v>69.370002746582031</v>
      </c>
    </row>
    <row r="8390" spans="1:12" x14ac:dyDescent="0.25">
      <c r="A8390" s="22">
        <v>43920.128472222219</v>
      </c>
      <c r="B8390" s="30">
        <v>-0.92277711629867554</v>
      </c>
      <c r="C8390" s="31">
        <v>0.21545958518981934</v>
      </c>
      <c r="D8390" s="31">
        <v>4.7774065285921097E-2</v>
      </c>
      <c r="E8390" s="31">
        <v>0.37803825736045837</v>
      </c>
      <c r="F8390" s="33">
        <v>14.75432014465332</v>
      </c>
      <c r="G8390" s="33">
        <v>12.90371036529541</v>
      </c>
      <c r="H8390" s="31">
        <v>1.386319637298584</v>
      </c>
      <c r="I8390" s="31">
        <v>6.8806327879428864E-2</v>
      </c>
      <c r="J8390" s="49">
        <v>333.33688354492188</v>
      </c>
      <c r="K8390" s="33">
        <v>24.090000152587891</v>
      </c>
      <c r="L8390" s="54">
        <v>69.5</v>
      </c>
    </row>
    <row r="8391" spans="1:12" x14ac:dyDescent="0.25">
      <c r="A8391" s="21">
        <v>43920.131944444438</v>
      </c>
      <c r="B8391" s="28">
        <v>-0.61934524774551392</v>
      </c>
      <c r="C8391" s="29">
        <v>0.2601553201675415</v>
      </c>
      <c r="D8391" s="29">
        <v>4.9846924841403961E-2</v>
      </c>
      <c r="E8391" s="29">
        <v>0.44862234592437744</v>
      </c>
      <c r="F8391" s="32">
        <v>7.3411369323730469</v>
      </c>
      <c r="G8391" s="32">
        <v>11.648746490478516</v>
      </c>
      <c r="H8391" s="29">
        <v>1.3934204578399658</v>
      </c>
      <c r="I8391" s="29">
        <v>8.4089420735836029E-2</v>
      </c>
      <c r="J8391" s="48">
        <v>332.81549072265625</v>
      </c>
      <c r="K8391" s="32">
        <v>24.069999694824219</v>
      </c>
      <c r="L8391" s="53">
        <v>69.050003051757813</v>
      </c>
    </row>
    <row r="8392" spans="1:12" x14ac:dyDescent="0.25">
      <c r="A8392" s="22">
        <v>43920.135416666664</v>
      </c>
      <c r="B8392" s="30">
        <v>-0.72042602300643921</v>
      </c>
      <c r="C8392" s="31">
        <v>0.53518807888031006</v>
      </c>
      <c r="D8392" s="31">
        <v>7.2689726948738098E-2</v>
      </c>
      <c r="E8392" s="31">
        <v>0.89304518699645996</v>
      </c>
      <c r="F8392" s="33">
        <v>14.984862327575684</v>
      </c>
      <c r="G8392" s="33">
        <v>10.151687622070313</v>
      </c>
      <c r="H8392" s="31">
        <v>1.4366660118103027</v>
      </c>
      <c r="I8392" s="31">
        <v>7.6441027224063873E-2</v>
      </c>
      <c r="J8392" s="49">
        <v>331.11721801757813</v>
      </c>
      <c r="K8392" s="33">
        <v>24.129999160766602</v>
      </c>
      <c r="L8392" s="54">
        <v>68.5</v>
      </c>
    </row>
    <row r="8393" spans="1:12" x14ac:dyDescent="0.25">
      <c r="A8393" s="21">
        <v>43920.138888888883</v>
      </c>
      <c r="B8393" s="28">
        <v>-0.85942786931991577</v>
      </c>
      <c r="C8393" s="29">
        <v>0.34007051587104797</v>
      </c>
      <c r="D8393" s="29">
        <v>6.4380243420600891E-2</v>
      </c>
      <c r="E8393" s="29">
        <v>0.58565253019332886</v>
      </c>
      <c r="F8393" s="32">
        <v>13.973285675048828</v>
      </c>
      <c r="G8393" s="32">
        <v>10.555795669555664</v>
      </c>
      <c r="H8393" s="29">
        <v>1.4366196393966675</v>
      </c>
      <c r="I8393" s="29">
        <v>9.1726258397102356E-2</v>
      </c>
      <c r="J8393" s="48">
        <v>332.21578979492188</v>
      </c>
      <c r="K8393" s="32">
        <v>24.120000839233398</v>
      </c>
      <c r="L8393" s="53">
        <v>68.339996337890625</v>
      </c>
    </row>
    <row r="8394" spans="1:12" x14ac:dyDescent="0.25">
      <c r="A8394" s="22">
        <v>43920.142361111109</v>
      </c>
      <c r="B8394" s="30">
        <v>-0.41710284352302551</v>
      </c>
      <c r="C8394" s="31">
        <v>0.47829809784889221</v>
      </c>
      <c r="D8394" s="31">
        <v>8.7230607867240906E-2</v>
      </c>
      <c r="E8394" s="31">
        <v>0.82038313150405884</v>
      </c>
      <c r="F8394" s="33">
        <v>8.6454038619995117</v>
      </c>
      <c r="G8394" s="33">
        <v>10.344149589538574</v>
      </c>
      <c r="H8394" s="31">
        <v>1.415055513381958</v>
      </c>
      <c r="I8394" s="31">
        <v>7.6443605124950409E-2</v>
      </c>
      <c r="J8394" s="49">
        <v>332.18228149414063</v>
      </c>
      <c r="K8394" s="33">
        <v>24.149999618530273</v>
      </c>
      <c r="L8394" s="54">
        <v>68.629997253417969</v>
      </c>
    </row>
    <row r="8395" spans="1:12" x14ac:dyDescent="0.25">
      <c r="A8395" s="21">
        <v>43920.145833333328</v>
      </c>
      <c r="B8395" s="28">
        <v>-0.46769222617149353</v>
      </c>
      <c r="C8395" s="29">
        <v>0.3983827531337738</v>
      </c>
      <c r="D8395" s="29">
        <v>0.10593001544475555</v>
      </c>
      <c r="E8395" s="29">
        <v>0.71658539772033691</v>
      </c>
      <c r="F8395" s="32">
        <v>15.845916748046875</v>
      </c>
      <c r="G8395" s="32">
        <v>10.172938346862793</v>
      </c>
      <c r="H8395" s="29">
        <v>1.4007104635238647</v>
      </c>
      <c r="I8395" s="29">
        <v>8.4093622863292694E-2</v>
      </c>
      <c r="J8395" s="48">
        <v>332.63641357421875</v>
      </c>
      <c r="K8395" s="32">
        <v>24.229999542236328</v>
      </c>
      <c r="L8395" s="53">
        <v>68.730003356933594</v>
      </c>
    </row>
    <row r="8396" spans="1:12" x14ac:dyDescent="0.25">
      <c r="A8396" s="22">
        <v>43920.149305555555</v>
      </c>
      <c r="B8396" s="30">
        <v>-0.42978912591934204</v>
      </c>
      <c r="C8396" s="31">
        <v>0.33199945092201233</v>
      </c>
      <c r="D8396" s="31">
        <v>8.1008680164813995E-2</v>
      </c>
      <c r="E8396" s="31">
        <v>0.59198641777038574</v>
      </c>
      <c r="F8396" s="33">
        <v>18.283733367919922</v>
      </c>
      <c r="G8396" s="33">
        <v>13.925168037414551</v>
      </c>
      <c r="H8396" s="31">
        <v>1.4152096509933472</v>
      </c>
      <c r="I8396" s="31">
        <v>9.9387504160404205E-2</v>
      </c>
      <c r="J8396" s="49">
        <v>332.05908203125</v>
      </c>
      <c r="K8396" s="33">
        <v>24.290000915527344</v>
      </c>
      <c r="L8396" s="54">
        <v>68.75</v>
      </c>
    </row>
    <row r="8397" spans="1:12" x14ac:dyDescent="0.25">
      <c r="A8397" s="21">
        <v>43920.152777777774</v>
      </c>
      <c r="B8397" s="28">
        <v>-0.66996312141418457</v>
      </c>
      <c r="C8397" s="29">
        <v>0.24256207048892975</v>
      </c>
      <c r="D8397" s="29">
        <v>7.2699859738349915E-2</v>
      </c>
      <c r="E8397" s="29">
        <v>0.4445076584815979</v>
      </c>
      <c r="F8397" s="32">
        <v>13.894782066345215</v>
      </c>
      <c r="G8397" s="32">
        <v>13.439714431762695</v>
      </c>
      <c r="H8397" s="29">
        <v>1.4296457767486572</v>
      </c>
      <c r="I8397" s="29">
        <v>9.1742001473903656E-2</v>
      </c>
      <c r="J8397" s="48">
        <v>332.5693359375</v>
      </c>
      <c r="K8397" s="32">
        <v>24.290000915527344</v>
      </c>
      <c r="L8397" s="53">
        <v>68.730003356933594</v>
      </c>
    </row>
    <row r="8398" spans="1:12" x14ac:dyDescent="0.25">
      <c r="A8398" s="22">
        <v>43920.15625</v>
      </c>
      <c r="B8398" s="30">
        <v>-0.46764987707138062</v>
      </c>
      <c r="C8398" s="31">
        <v>0.32924571633338928</v>
      </c>
      <c r="D8398" s="31">
        <v>7.2690486907958984E-2</v>
      </c>
      <c r="E8398" s="31">
        <v>0.57737016677856445</v>
      </c>
      <c r="F8398" s="33">
        <v>6.6937127113342285</v>
      </c>
      <c r="G8398" s="33">
        <v>8.341862678527832</v>
      </c>
      <c r="H8398" s="31">
        <v>1.4583395719528198</v>
      </c>
      <c r="I8398" s="31">
        <v>0.13759529590606689</v>
      </c>
      <c r="J8398" s="49">
        <v>332.0262451171875</v>
      </c>
      <c r="K8398" s="33">
        <v>24.260000228881836</v>
      </c>
      <c r="L8398" s="54">
        <v>68.05999755859375</v>
      </c>
    </row>
    <row r="8399" spans="1:12" x14ac:dyDescent="0.25">
      <c r="A8399" s="21">
        <v>43920.159722222219</v>
      </c>
      <c r="B8399" s="28">
        <v>-0.49293637275695801</v>
      </c>
      <c r="C8399" s="29">
        <v>0.38073897361755371</v>
      </c>
      <c r="D8399" s="29">
        <v>7.0614784955978394E-2</v>
      </c>
      <c r="E8399" s="29">
        <v>0.65422511100769043</v>
      </c>
      <c r="F8399" s="32">
        <v>16.036863327026367</v>
      </c>
      <c r="G8399" s="32">
        <v>9.3025951385498047</v>
      </c>
      <c r="H8399" s="29">
        <v>1.4511440992355347</v>
      </c>
      <c r="I8399" s="29">
        <v>0.11466463655233383</v>
      </c>
      <c r="J8399" s="48">
        <v>331.40481567382813</v>
      </c>
      <c r="K8399" s="32">
        <v>24.329999923706055</v>
      </c>
      <c r="L8399" s="53">
        <v>67.889999389648438</v>
      </c>
    </row>
    <row r="8400" spans="1:12" x14ac:dyDescent="0.25">
      <c r="A8400" s="22">
        <v>43920.163194444438</v>
      </c>
      <c r="B8400" s="30">
        <v>-0.51823961734771729</v>
      </c>
      <c r="C8400" s="31">
        <v>0.38753199577331543</v>
      </c>
      <c r="D8400" s="31">
        <v>6.6464103758335114E-2</v>
      </c>
      <c r="E8400" s="31">
        <v>0.66048699617385864</v>
      </c>
      <c r="F8400" s="33">
        <v>18.504945755004883</v>
      </c>
      <c r="G8400" s="33">
        <v>12.85234260559082</v>
      </c>
      <c r="H8400" s="31">
        <v>1.4512125253677368</v>
      </c>
      <c r="I8400" s="31">
        <v>0.1146700456738472</v>
      </c>
      <c r="J8400" s="49">
        <v>332.46902465820313</v>
      </c>
      <c r="K8400" s="33">
        <v>24.350000381469727</v>
      </c>
      <c r="L8400" s="54">
        <v>68.099998474121094</v>
      </c>
    </row>
    <row r="8401" spans="1:12" x14ac:dyDescent="0.25">
      <c r="A8401" s="21">
        <v>43920.166666666664</v>
      </c>
      <c r="B8401" s="28">
        <v>-0.26545152068138123</v>
      </c>
      <c r="C8401" s="29">
        <v>0.42684608697891235</v>
      </c>
      <c r="D8401" s="29">
        <v>7.4775420129299164E-2</v>
      </c>
      <c r="E8401" s="29">
        <v>0.72906035184860229</v>
      </c>
      <c r="F8401" s="32">
        <v>14.743937492370605</v>
      </c>
      <c r="G8401" s="32">
        <v>14.359663963317871</v>
      </c>
      <c r="H8401" s="29">
        <v>1.4584968090057373</v>
      </c>
      <c r="I8401" s="29">
        <v>0.11467511206865311</v>
      </c>
      <c r="J8401" s="48">
        <v>332.39144897460938</v>
      </c>
      <c r="K8401" s="32">
        <v>24.360000610351563</v>
      </c>
      <c r="L8401" s="53">
        <v>68.330001831054688</v>
      </c>
    </row>
    <row r="8402" spans="1:12" x14ac:dyDescent="0.25">
      <c r="A8402" s="22">
        <v>43920.170138888883</v>
      </c>
      <c r="B8402" s="30">
        <v>-0.3918813169002533</v>
      </c>
      <c r="C8402" s="31">
        <v>0.61659365892410278</v>
      </c>
      <c r="D8402" s="31">
        <v>9.5552295446395874E-2</v>
      </c>
      <c r="E8402" s="31">
        <v>1.0406891107559204</v>
      </c>
      <c r="F8402" s="33">
        <v>27.143468856811523</v>
      </c>
      <c r="G8402" s="33">
        <v>18.547365188598633</v>
      </c>
      <c r="H8402" s="31">
        <v>1.4585872888565063</v>
      </c>
      <c r="I8402" s="31">
        <v>0.11468221992254257</v>
      </c>
      <c r="J8402" s="49">
        <v>332.9010009765625</v>
      </c>
      <c r="K8402" s="33">
        <v>24.389999389648438</v>
      </c>
      <c r="L8402" s="54">
        <v>68.589996337890625</v>
      </c>
    </row>
    <row r="8403" spans="1:12" x14ac:dyDescent="0.25">
      <c r="A8403" s="21">
        <v>43920.173611111109</v>
      </c>
      <c r="B8403" s="28">
        <v>-0.40454241633415222</v>
      </c>
      <c r="C8403" s="29">
        <v>0.5637703537940979</v>
      </c>
      <c r="D8403" s="29">
        <v>0.11009825021028519</v>
      </c>
      <c r="E8403" s="29">
        <v>0.97218829393386841</v>
      </c>
      <c r="F8403" s="32">
        <v>28.732627868652344</v>
      </c>
      <c r="G8403" s="32">
        <v>22.836420059204102</v>
      </c>
      <c r="H8403" s="29">
        <v>1.4658797979354858</v>
      </c>
      <c r="I8403" s="29">
        <v>0.12997953593730927</v>
      </c>
      <c r="J8403" s="48">
        <v>331.22726440429688</v>
      </c>
      <c r="K8403" s="32">
        <v>24.430000305175781</v>
      </c>
      <c r="L8403" s="53">
        <v>68.730003356933594</v>
      </c>
    </row>
    <row r="8404" spans="1:12" x14ac:dyDescent="0.25">
      <c r="A8404" s="22">
        <v>43920.177083333328</v>
      </c>
      <c r="B8404" s="30">
        <v>-8.8500775396823883E-2</v>
      </c>
      <c r="C8404" s="31">
        <v>0.73729747533798218</v>
      </c>
      <c r="D8404" s="31">
        <v>0.11010709404945374</v>
      </c>
      <c r="E8404" s="31">
        <v>1.2402629852294922</v>
      </c>
      <c r="F8404" s="33">
        <v>30.889299392700195</v>
      </c>
      <c r="G8404" s="33">
        <v>27.308811187744141</v>
      </c>
      <c r="H8404" s="31">
        <v>1.4732192754745483</v>
      </c>
      <c r="I8404" s="31">
        <v>0.14528292417526245</v>
      </c>
      <c r="J8404" s="49">
        <v>332.26858520507813</v>
      </c>
      <c r="K8404" s="33">
        <v>24.469999313354492</v>
      </c>
      <c r="L8404" s="54">
        <v>69.05999755859375</v>
      </c>
    </row>
    <row r="8405" spans="1:12" x14ac:dyDescent="0.25">
      <c r="A8405" s="21">
        <v>43920.180555555555</v>
      </c>
      <c r="B8405" s="28">
        <v>0.11379661411046982</v>
      </c>
      <c r="C8405" s="29">
        <v>0.92441278696060181</v>
      </c>
      <c r="D8405" s="29">
        <v>0.14751479029655457</v>
      </c>
      <c r="E8405" s="29">
        <v>1.5665656328201294</v>
      </c>
      <c r="F8405" s="32">
        <v>47.521465301513672</v>
      </c>
      <c r="G8405" s="32">
        <v>36.556526184082031</v>
      </c>
      <c r="H8405" s="29">
        <v>1.4877920150756836</v>
      </c>
      <c r="I8405" s="29">
        <v>0.13764843344688416</v>
      </c>
      <c r="J8405" s="48">
        <v>331.63653564453125</v>
      </c>
      <c r="K8405" s="32">
        <v>24.549999237060547</v>
      </c>
      <c r="L8405" s="53">
        <v>69.269996643066406</v>
      </c>
    </row>
    <row r="8406" spans="1:12" x14ac:dyDescent="0.25">
      <c r="A8406" s="22">
        <v>43920.184027777774</v>
      </c>
      <c r="B8406" s="30">
        <v>0.21496433019638062</v>
      </c>
      <c r="C8406" s="31">
        <v>1.043765664100647</v>
      </c>
      <c r="D8406" s="31">
        <v>0.14129175245761871</v>
      </c>
      <c r="E8406" s="31">
        <v>1.7432907819747925</v>
      </c>
      <c r="F8406" s="33">
        <v>50.711349487304688</v>
      </c>
      <c r="G8406" s="33">
        <v>42.699497222900391</v>
      </c>
      <c r="H8406" s="31">
        <v>1.4951196908950806</v>
      </c>
      <c r="I8406" s="31">
        <v>0.1453058272600174</v>
      </c>
      <c r="J8406" s="49">
        <v>332.64358520507813</v>
      </c>
      <c r="K8406" s="33">
        <v>24.649999618530273</v>
      </c>
      <c r="L8406" s="54">
        <v>69.300003051757813</v>
      </c>
    </row>
    <row r="8407" spans="1:12" x14ac:dyDescent="0.25">
      <c r="A8407" s="21">
        <v>43920.1875</v>
      </c>
      <c r="B8407" s="28">
        <v>0.59431838989257813</v>
      </c>
      <c r="C8407" s="29">
        <v>1.1400190591812134</v>
      </c>
      <c r="D8407" s="29">
        <v>0.16207140684127808</v>
      </c>
      <c r="E8407" s="29">
        <v>1.9116114377975464</v>
      </c>
      <c r="F8407" s="32">
        <v>49.275318145751953</v>
      </c>
      <c r="G8407" s="32">
        <v>43.79241943359375</v>
      </c>
      <c r="H8407" s="29">
        <v>1.466241717338562</v>
      </c>
      <c r="I8407" s="29">
        <v>0.18354582786560059</v>
      </c>
      <c r="J8407" s="48">
        <v>332.01171875</v>
      </c>
      <c r="K8407" s="32">
        <v>24.729999542236328</v>
      </c>
      <c r="L8407" s="53">
        <v>69.040000915527344</v>
      </c>
    </row>
    <row r="8408" spans="1:12" x14ac:dyDescent="0.25">
      <c r="A8408" s="22">
        <v>43920.190972222219</v>
      </c>
      <c r="B8408" s="30">
        <v>1.4162368774414063</v>
      </c>
      <c r="C8408" s="31">
        <v>1.3921405076980591</v>
      </c>
      <c r="D8408" s="31">
        <v>0.18492613732814789</v>
      </c>
      <c r="E8408" s="31">
        <v>2.3188493251800537</v>
      </c>
      <c r="F8408" s="33">
        <v>60.979114532470703</v>
      </c>
      <c r="G8408" s="33">
        <v>52.127632141113281</v>
      </c>
      <c r="H8408" s="31">
        <v>1.4734528064727783</v>
      </c>
      <c r="I8408" s="31">
        <v>0.24472580850124359</v>
      </c>
      <c r="J8408" s="49">
        <v>330.33963012695313</v>
      </c>
      <c r="K8408" s="33">
        <v>24.799999237060547</v>
      </c>
      <c r="L8408" s="54">
        <v>68.720001220703125</v>
      </c>
    </row>
    <row r="8409" spans="1:12" x14ac:dyDescent="0.25">
      <c r="A8409" s="21">
        <v>43920.194444444438</v>
      </c>
      <c r="B8409" s="28">
        <v>1.5552672147750854</v>
      </c>
      <c r="C8409" s="29">
        <v>1.5479637384414673</v>
      </c>
      <c r="D8409" s="29">
        <v>0.21608452498912811</v>
      </c>
      <c r="E8409" s="29">
        <v>2.5888590812683105</v>
      </c>
      <c r="F8409" s="32">
        <v>48.089370727539063</v>
      </c>
      <c r="G8409" s="32">
        <v>48.726642608642578</v>
      </c>
      <c r="H8409" s="29">
        <v>1.5095044374465942</v>
      </c>
      <c r="I8409" s="29">
        <v>0.32883670926094055</v>
      </c>
      <c r="J8409" s="48">
        <v>426.1220703125</v>
      </c>
      <c r="K8409" s="32">
        <v>24.840000152587891</v>
      </c>
      <c r="L8409" s="53">
        <v>68.319999694824219</v>
      </c>
    </row>
    <row r="8410" spans="1:12" x14ac:dyDescent="0.25">
      <c r="A8410" s="22">
        <v>43920.197916666664</v>
      </c>
      <c r="B8410" s="30">
        <v>2.415151834487915</v>
      </c>
      <c r="C8410" s="31">
        <v>1.5805360078811646</v>
      </c>
      <c r="D8410" s="31">
        <v>0.25556808710098267</v>
      </c>
      <c r="E8410" s="31">
        <v>2.6761925220489502</v>
      </c>
      <c r="F8410" s="33">
        <v>67.341011047363281</v>
      </c>
      <c r="G8410" s="33">
        <v>56.243953704833984</v>
      </c>
      <c r="H8410" s="31">
        <v>1.5095431804656982</v>
      </c>
      <c r="I8410" s="31">
        <v>0.35943540930747986</v>
      </c>
      <c r="J8410" s="49">
        <v>484.08200073242188</v>
      </c>
      <c r="K8410" s="33">
        <v>24.899999618530273</v>
      </c>
      <c r="L8410" s="54">
        <v>68.239997863769531</v>
      </c>
    </row>
    <row r="8411" spans="1:12" x14ac:dyDescent="0.25">
      <c r="A8411" s="21">
        <v>43920.201388888883</v>
      </c>
      <c r="B8411" s="28">
        <v>2.0736749172210693</v>
      </c>
      <c r="C8411" s="29">
        <v>1.3188774585723877</v>
      </c>
      <c r="D8411" s="29">
        <v>0.24932652711868286</v>
      </c>
      <c r="E8411" s="29">
        <v>2.2730269432067871</v>
      </c>
      <c r="F8411" s="32">
        <v>83.412315368652344</v>
      </c>
      <c r="G8411" s="32">
        <v>67.6827392578125</v>
      </c>
      <c r="H8411" s="29">
        <v>1.5094937086105347</v>
      </c>
      <c r="I8411" s="29">
        <v>0.32118707895278931</v>
      </c>
      <c r="J8411" s="48">
        <v>482.96539306640625</v>
      </c>
      <c r="K8411" s="32">
        <v>24.920000076293945</v>
      </c>
      <c r="L8411" s="53">
        <v>67.970001220703125</v>
      </c>
    </row>
    <row r="8412" spans="1:12" x14ac:dyDescent="0.25">
      <c r="A8412" s="22">
        <v>43920.204861111109</v>
      </c>
      <c r="B8412" s="30">
        <v>1.4413460493087769</v>
      </c>
      <c r="C8412" s="31">
        <v>1.5898501873016357</v>
      </c>
      <c r="D8412" s="31">
        <v>0.26592785120010376</v>
      </c>
      <c r="E8412" s="31">
        <v>2.7029073238372803</v>
      </c>
      <c r="F8412" s="33">
        <v>77.074081420898438</v>
      </c>
      <c r="G8412" s="33">
        <v>77.873146057128906</v>
      </c>
      <c r="H8412" s="31">
        <v>1.5021556615829468</v>
      </c>
      <c r="I8412" s="31">
        <v>0.30586895346641541</v>
      </c>
      <c r="J8412" s="49">
        <v>480.86172485351563</v>
      </c>
      <c r="K8412" s="33">
        <v>24.879999160766602</v>
      </c>
      <c r="L8412" s="54">
        <v>67.669998168945313</v>
      </c>
    </row>
    <row r="8413" spans="1:12" x14ac:dyDescent="0.25">
      <c r="A8413" s="21">
        <v>43920.208333333328</v>
      </c>
      <c r="B8413" s="28">
        <v>1.1252286434173584</v>
      </c>
      <c r="C8413" s="29">
        <v>2.1739518642425537</v>
      </c>
      <c r="D8413" s="29">
        <v>0.34694263339042664</v>
      </c>
      <c r="E8413" s="29">
        <v>3.6792538166046143</v>
      </c>
      <c r="F8413" s="32">
        <v>72.409095764160156</v>
      </c>
      <c r="G8413" s="32">
        <v>77.011154174804688</v>
      </c>
      <c r="H8413" s="29">
        <v>1.487668514251709</v>
      </c>
      <c r="I8413" s="29">
        <v>0.27527403831481934</v>
      </c>
      <c r="J8413" s="48">
        <v>482.56829833984375</v>
      </c>
      <c r="K8413" s="32">
        <v>24.889999389648438</v>
      </c>
      <c r="L8413" s="53">
        <v>67.459999084472656</v>
      </c>
    </row>
    <row r="8414" spans="1:12" x14ac:dyDescent="0.25">
      <c r="A8414" s="22">
        <v>43920.211805555555</v>
      </c>
      <c r="B8414" s="30">
        <v>0.89766591787338257</v>
      </c>
      <c r="C8414" s="31">
        <v>2.0587754249572754</v>
      </c>
      <c r="D8414" s="31">
        <v>0.41966062784194946</v>
      </c>
      <c r="E8414" s="31">
        <v>3.5754249095916748</v>
      </c>
      <c r="F8414" s="33">
        <v>100.90271759033203</v>
      </c>
      <c r="G8414" s="33">
        <v>84.01141357421875</v>
      </c>
      <c r="H8414" s="31">
        <v>1.4804660081863403</v>
      </c>
      <c r="I8414" s="31">
        <v>0.4129163920879364</v>
      </c>
      <c r="J8414" s="49">
        <v>483.57199096679688</v>
      </c>
      <c r="K8414" s="33">
        <v>24.909999847412109</v>
      </c>
      <c r="L8414" s="54">
        <v>67.459999084472656</v>
      </c>
    </row>
    <row r="8415" spans="1:12" x14ac:dyDescent="0.25">
      <c r="A8415" s="21">
        <v>43920.215277777774</v>
      </c>
      <c r="B8415" s="28">
        <v>1.9597606658935547</v>
      </c>
      <c r="C8415" s="29">
        <v>1.8772231340408325</v>
      </c>
      <c r="D8415" s="29">
        <v>0.39474382996559143</v>
      </c>
      <c r="E8415" s="29">
        <v>3.2722189426422119</v>
      </c>
      <c r="F8415" s="32">
        <v>89.223480224609375</v>
      </c>
      <c r="G8415" s="32">
        <v>91.155426025390625</v>
      </c>
      <c r="H8415" s="29">
        <v>1.4949610233306885</v>
      </c>
      <c r="I8415" s="29">
        <v>0.49704605340957642</v>
      </c>
      <c r="J8415" s="48">
        <v>481.92910766601563</v>
      </c>
      <c r="K8415" s="32">
        <v>24.950000762939453</v>
      </c>
      <c r="L8415" s="53">
        <v>67.510002136230469</v>
      </c>
    </row>
    <row r="8416" spans="1:12" x14ac:dyDescent="0.25">
      <c r="A8416" s="22">
        <v>43920.21875</v>
      </c>
      <c r="B8416" s="30">
        <v>3.2241954803466797</v>
      </c>
      <c r="C8416" s="31">
        <v>2.3191344738006592</v>
      </c>
      <c r="D8416" s="31">
        <v>0.44877159595489502</v>
      </c>
      <c r="E8416" s="31">
        <v>4.0057015419006348</v>
      </c>
      <c r="F8416" s="33">
        <v>128.097900390625</v>
      </c>
      <c r="G8416" s="33">
        <v>108.02951812744141</v>
      </c>
      <c r="H8416" s="31">
        <v>1.5022170543670654</v>
      </c>
      <c r="I8416" s="31">
        <v>0.47411620616912842</v>
      </c>
      <c r="J8416" s="49">
        <v>480.69973754882813</v>
      </c>
      <c r="K8416" s="33">
        <v>25.040000915527344</v>
      </c>
      <c r="L8416" s="54">
        <v>67.300003051757813</v>
      </c>
    </row>
    <row r="8417" spans="1:12" x14ac:dyDescent="0.25">
      <c r="A8417" s="21">
        <v>43920.222222222219</v>
      </c>
      <c r="B8417" s="28">
        <v>2.2126319408416748</v>
      </c>
      <c r="C8417" s="29">
        <v>2.4085371494293213</v>
      </c>
      <c r="D8417" s="29">
        <v>0.52978754043579102</v>
      </c>
      <c r="E8417" s="29">
        <v>4.2216796875</v>
      </c>
      <c r="F8417" s="32">
        <v>139.5955810546875</v>
      </c>
      <c r="G8417" s="32">
        <v>130.89677429199219</v>
      </c>
      <c r="H8417" s="29">
        <v>1.4732942581176758</v>
      </c>
      <c r="I8417" s="29">
        <v>0.41293039917945862</v>
      </c>
      <c r="J8417" s="48">
        <v>483.29598999023438</v>
      </c>
      <c r="K8417" s="32">
        <v>25.110000610351563</v>
      </c>
      <c r="L8417" s="53">
        <v>66.900001525878906</v>
      </c>
    </row>
    <row r="8418" spans="1:12" x14ac:dyDescent="0.25">
      <c r="A8418" s="22">
        <v>43920.225694444438</v>
      </c>
      <c r="B8418" s="30">
        <v>1.6690162420272827</v>
      </c>
      <c r="C8418" s="31">
        <v>2.5672097206115723</v>
      </c>
      <c r="D8418" s="31">
        <v>0.55473846197128296</v>
      </c>
      <c r="E8418" s="31">
        <v>4.4898495674133301</v>
      </c>
      <c r="F8418" s="33">
        <v>134.38108825683594</v>
      </c>
      <c r="G8418" s="33">
        <v>138.64971923828125</v>
      </c>
      <c r="H8418" s="31">
        <v>1.4877912998199463</v>
      </c>
      <c r="I8418" s="31">
        <v>0.2982381284236908</v>
      </c>
      <c r="J8418" s="49">
        <v>484.1854248046875</v>
      </c>
      <c r="K8418" s="33">
        <v>25.170000076293945</v>
      </c>
      <c r="L8418" s="54">
        <v>66.879997253417969</v>
      </c>
    </row>
    <row r="8419" spans="1:12" x14ac:dyDescent="0.25">
      <c r="A8419" s="21">
        <v>43920.229166666664</v>
      </c>
      <c r="B8419" s="28">
        <v>2.2001192569732666</v>
      </c>
      <c r="C8419" s="29">
        <v>2.5510053634643555</v>
      </c>
      <c r="D8419" s="29">
        <v>0.51943045854568481</v>
      </c>
      <c r="E8419" s="29">
        <v>4.4297032356262207</v>
      </c>
      <c r="F8419" s="32">
        <v>124.06650543212891</v>
      </c>
      <c r="G8419" s="32">
        <v>131.65310668945313</v>
      </c>
      <c r="H8419" s="29">
        <v>1.4878268241882324</v>
      </c>
      <c r="I8419" s="29">
        <v>0.35177645087242126</v>
      </c>
      <c r="J8419" s="48">
        <v>482.52801513671875</v>
      </c>
      <c r="K8419" s="32">
        <v>25.219999313354492</v>
      </c>
      <c r="L8419" s="53">
        <v>66.830001831054688</v>
      </c>
    </row>
    <row r="8420" spans="1:12" x14ac:dyDescent="0.25">
      <c r="A8420" s="22">
        <v>43920.232638888883</v>
      </c>
      <c r="B8420" s="30">
        <v>2.0105185508728027</v>
      </c>
      <c r="C8420" s="31">
        <v>2.6242854595184326</v>
      </c>
      <c r="D8420" s="31">
        <v>0.53814727067947388</v>
      </c>
      <c r="E8420" s="31">
        <v>4.5586686134338379</v>
      </c>
      <c r="F8420" s="33">
        <v>130.23103332519531</v>
      </c>
      <c r="G8420" s="33">
        <v>129.22955322265625</v>
      </c>
      <c r="H8420" s="31">
        <v>1.4734294414520264</v>
      </c>
      <c r="I8420" s="31">
        <v>0.29825487732887268</v>
      </c>
      <c r="J8420" s="49">
        <v>481.34811401367188</v>
      </c>
      <c r="K8420" s="33">
        <v>25.280000686645508</v>
      </c>
      <c r="L8420" s="54">
        <v>66.790000915527344</v>
      </c>
    </row>
    <row r="8421" spans="1:12" x14ac:dyDescent="0.25">
      <c r="A8421" s="21">
        <v>43920.236111111109</v>
      </c>
      <c r="B8421" s="28">
        <v>3.4268629550933838</v>
      </c>
      <c r="C8421" s="29">
        <v>2.7572309970855713</v>
      </c>
      <c r="D8421" s="29">
        <v>0.64829474687576294</v>
      </c>
      <c r="E8421" s="29">
        <v>4.8746776580810547</v>
      </c>
      <c r="F8421" s="32">
        <v>152.79507446289063</v>
      </c>
      <c r="G8421" s="32">
        <v>143.59947204589844</v>
      </c>
      <c r="H8421" s="29">
        <v>1.4879312515258789</v>
      </c>
      <c r="I8421" s="29">
        <v>0.37474468350410461</v>
      </c>
      <c r="J8421" s="48">
        <v>482.35018920898438</v>
      </c>
      <c r="K8421" s="32">
        <v>25.329999923706055</v>
      </c>
      <c r="L8421" s="53">
        <v>66.819999694824219</v>
      </c>
    </row>
    <row r="8422" spans="1:12" x14ac:dyDescent="0.25">
      <c r="A8422" s="22">
        <v>43920.239583333328</v>
      </c>
      <c r="B8422" s="30">
        <v>4.0592155456542969</v>
      </c>
      <c r="C8422" s="31">
        <v>2.8250727653503418</v>
      </c>
      <c r="D8422" s="31">
        <v>0.6296079158782959</v>
      </c>
      <c r="E8422" s="31">
        <v>4.9620585441589355</v>
      </c>
      <c r="F8422" s="33">
        <v>153.01095581054688</v>
      </c>
      <c r="G8422" s="33">
        <v>154.9937744140625</v>
      </c>
      <c r="H8422" s="31">
        <v>1.4807411432266235</v>
      </c>
      <c r="I8422" s="31">
        <v>0.49712130427360535</v>
      </c>
      <c r="J8422" s="49">
        <v>481.72811889648438</v>
      </c>
      <c r="K8422" s="33">
        <v>25.379999160766602</v>
      </c>
      <c r="L8422" s="54">
        <v>66.760002136230469</v>
      </c>
    </row>
    <row r="8423" spans="1:12" x14ac:dyDescent="0.25">
      <c r="A8423" s="21">
        <v>43920.243055555555</v>
      </c>
      <c r="B8423" s="28">
        <v>3.3003585338592529</v>
      </c>
      <c r="C8423" s="29">
        <v>3.0201644897460938</v>
      </c>
      <c r="D8423" s="29">
        <v>0.60049432516098022</v>
      </c>
      <c r="E8423" s="29">
        <v>5.2278327941894531</v>
      </c>
      <c r="F8423" s="32">
        <v>131.62992858886719</v>
      </c>
      <c r="G8423" s="32">
        <v>146.55110168457031</v>
      </c>
      <c r="H8423" s="29">
        <v>1.4734622240066528</v>
      </c>
      <c r="I8423" s="29">
        <v>0.52004563808441162</v>
      </c>
      <c r="J8423" s="48">
        <v>481.1385498046875</v>
      </c>
      <c r="K8423" s="32">
        <v>25.409999847412109</v>
      </c>
      <c r="L8423" s="53">
        <v>66.430000305175781</v>
      </c>
    </row>
    <row r="8424" spans="1:12" x14ac:dyDescent="0.25">
      <c r="A8424" s="22">
        <v>43920.246527777774</v>
      </c>
      <c r="B8424" s="30">
        <v>3.275054931640625</v>
      </c>
      <c r="C8424" s="31">
        <v>2.9821968078613281</v>
      </c>
      <c r="D8424" s="31">
        <v>0.61088097095489502</v>
      </c>
      <c r="E8424" s="31">
        <v>5.1820988655090332</v>
      </c>
      <c r="F8424" s="33">
        <v>137.99235534667969</v>
      </c>
      <c r="G8424" s="33">
        <v>140.53146362304688</v>
      </c>
      <c r="H8424" s="31">
        <v>1.4517877101898193</v>
      </c>
      <c r="I8424" s="31">
        <v>0.42827114462852478</v>
      </c>
      <c r="J8424" s="49">
        <v>480.516845703125</v>
      </c>
      <c r="K8424" s="33">
        <v>25.459999084472656</v>
      </c>
      <c r="L8424" s="54">
        <v>66.220001220703125</v>
      </c>
    </row>
    <row r="8425" spans="1:12" x14ac:dyDescent="0.25">
      <c r="A8425" s="21">
        <v>43920.25</v>
      </c>
      <c r="B8425" s="28">
        <v>3.4649116992950439</v>
      </c>
      <c r="C8425" s="29">
        <v>3.4419069290161133</v>
      </c>
      <c r="D8425" s="29">
        <v>0.71065396070480347</v>
      </c>
      <c r="E8425" s="29">
        <v>5.9865317344665527</v>
      </c>
      <c r="F8425" s="32">
        <v>162.46134948730469</v>
      </c>
      <c r="G8425" s="32">
        <v>151.62657165527344</v>
      </c>
      <c r="H8425" s="29">
        <v>1.5313189029693604</v>
      </c>
      <c r="I8425" s="29">
        <v>0.57360750436782837</v>
      </c>
      <c r="J8425" s="48">
        <v>482.50381469726563</v>
      </c>
      <c r="K8425" s="32">
        <v>25.540000915527344</v>
      </c>
      <c r="L8425" s="53">
        <v>66.220001220703125</v>
      </c>
    </row>
    <row r="8426" spans="1:12" x14ac:dyDescent="0.25">
      <c r="A8426" s="22">
        <v>43920.253472222219</v>
      </c>
      <c r="B8426" s="30">
        <v>2.7189316749572754</v>
      </c>
      <c r="C8426" s="31">
        <v>3.2305662631988525</v>
      </c>
      <c r="D8426" s="31">
        <v>0.68159139156341553</v>
      </c>
      <c r="E8426" s="31">
        <v>5.6335186958312988</v>
      </c>
      <c r="F8426" s="33">
        <v>169.18583679199219</v>
      </c>
      <c r="G8426" s="33">
        <v>168.35626220703125</v>
      </c>
      <c r="H8426" s="31">
        <v>1.5891714096069336</v>
      </c>
      <c r="I8426" s="31">
        <v>0.44360837340354919</v>
      </c>
      <c r="J8426" s="49">
        <v>481.83383178710938</v>
      </c>
      <c r="K8426" s="33">
        <v>25.620000839233398</v>
      </c>
      <c r="L8426" s="54">
        <v>66.160003662109375</v>
      </c>
    </row>
    <row r="8427" spans="1:12" x14ac:dyDescent="0.25">
      <c r="A8427" s="21">
        <v>43920.256944444438</v>
      </c>
      <c r="B8427" s="28">
        <v>2.3522491455078125</v>
      </c>
      <c r="C8427" s="29">
        <v>3.0638930797576904</v>
      </c>
      <c r="D8427" s="29">
        <v>0.53822088241577148</v>
      </c>
      <c r="E8427" s="29">
        <v>5.2346658706665039</v>
      </c>
      <c r="F8427" s="32">
        <v>139.53642272949219</v>
      </c>
      <c r="G8427" s="32">
        <v>158.78945922851563</v>
      </c>
      <c r="H8427" s="29">
        <v>1.4302889108657837</v>
      </c>
      <c r="I8427" s="29">
        <v>0.33653870224952698</v>
      </c>
      <c r="J8427" s="48">
        <v>481.16421508789063</v>
      </c>
      <c r="K8427" s="32">
        <v>25.700000762939453</v>
      </c>
      <c r="L8427" s="53">
        <v>66</v>
      </c>
    </row>
    <row r="8428" spans="1:12" x14ac:dyDescent="0.25">
      <c r="A8428" s="22">
        <v>43920.260416666664</v>
      </c>
      <c r="B8428" s="30">
        <v>3.6170592308044434</v>
      </c>
      <c r="C8428" s="31">
        <v>3.0314905643463135</v>
      </c>
      <c r="D8428" s="31">
        <v>0.64630931615829468</v>
      </c>
      <c r="E8428" s="31">
        <v>5.293086051940918</v>
      </c>
      <c r="F8428" s="33">
        <v>135.6270751953125</v>
      </c>
      <c r="G8428" s="33">
        <v>147.66708374023438</v>
      </c>
      <c r="H8428" s="31">
        <v>1.4159042835235596</v>
      </c>
      <c r="I8428" s="31">
        <v>0.42834094166755676</v>
      </c>
      <c r="J8428" s="49">
        <v>481.64016723632813</v>
      </c>
      <c r="K8428" s="33">
        <v>25.770000457763672</v>
      </c>
      <c r="L8428" s="54">
        <v>65.989997863769531</v>
      </c>
    </row>
    <row r="8429" spans="1:12" x14ac:dyDescent="0.25">
      <c r="A8429" s="21">
        <v>43920.263888888883</v>
      </c>
      <c r="B8429" s="28">
        <v>5.5647830963134766</v>
      </c>
      <c r="C8429" s="29">
        <v>2.6085274219512939</v>
      </c>
      <c r="D8429" s="29">
        <v>0.57981604337692261</v>
      </c>
      <c r="E8429" s="29">
        <v>4.5782599449157715</v>
      </c>
      <c r="F8429" s="32">
        <v>124.65113067626953</v>
      </c>
      <c r="G8429" s="32">
        <v>135.07244873046875</v>
      </c>
      <c r="H8429" s="29">
        <v>1.4375959634780884</v>
      </c>
      <c r="I8429" s="29">
        <v>0.48189014196395874</v>
      </c>
      <c r="J8429" s="48">
        <v>483.6729736328125</v>
      </c>
      <c r="K8429" s="32">
        <v>25.850000381469727</v>
      </c>
      <c r="L8429" s="53">
        <v>65.769996643066406</v>
      </c>
    </row>
    <row r="8430" spans="1:12" x14ac:dyDescent="0.25">
      <c r="A8430" s="22">
        <v>43920.267361111109</v>
      </c>
      <c r="B8430" s="30">
        <v>4.3883910179138184</v>
      </c>
      <c r="C8430" s="31">
        <v>2.5189316272735596</v>
      </c>
      <c r="D8430" s="31">
        <v>0.52368098497390747</v>
      </c>
      <c r="E8430" s="31">
        <v>4.3868675231933594</v>
      </c>
      <c r="F8430" s="33">
        <v>113.17243194580078</v>
      </c>
      <c r="G8430" s="33">
        <v>120.39620208740234</v>
      </c>
      <c r="H8430" s="31">
        <v>1.4158594608306885</v>
      </c>
      <c r="I8430" s="31">
        <v>0.45892220735549927</v>
      </c>
      <c r="J8430" s="49">
        <v>481.4468994140625</v>
      </c>
      <c r="K8430" s="33">
        <v>25.889999389648438</v>
      </c>
      <c r="L8430" s="54">
        <v>65.370002746582031</v>
      </c>
    </row>
    <row r="8431" spans="1:12" x14ac:dyDescent="0.25">
      <c r="A8431" s="21">
        <v>43920.270833333328</v>
      </c>
      <c r="B8431" s="28">
        <v>3.1109387874603271</v>
      </c>
      <c r="C8431" s="29">
        <v>2.6964097023010254</v>
      </c>
      <c r="D8431" s="29">
        <v>0.62963581085205078</v>
      </c>
      <c r="E8431" s="29">
        <v>4.7627897262573242</v>
      </c>
      <c r="F8431" s="32">
        <v>145.35923767089844</v>
      </c>
      <c r="G8431" s="32">
        <v>44.595180511474609</v>
      </c>
      <c r="H8431" s="29">
        <v>1.3941253423690796</v>
      </c>
      <c r="I8431" s="29">
        <v>0.43595647811889648</v>
      </c>
      <c r="J8431" s="48">
        <v>482.5758056640625</v>
      </c>
      <c r="K8431" s="32">
        <v>25.889999389648438</v>
      </c>
      <c r="L8431" s="53">
        <v>65.120002746582031</v>
      </c>
    </row>
    <row r="8432" spans="1:12" x14ac:dyDescent="0.25">
      <c r="A8432" s="22">
        <v>43920.274305555555</v>
      </c>
      <c r="B8432" s="30">
        <v>2.3901584148406982</v>
      </c>
      <c r="C8432" s="31">
        <v>2.4524393081665039</v>
      </c>
      <c r="D8432" s="31">
        <v>0.44470202922821045</v>
      </c>
      <c r="E8432" s="31">
        <v>4.2038888931274414</v>
      </c>
      <c r="F8432" s="33">
        <v>157.1181640625</v>
      </c>
      <c r="G8432" s="33">
        <v>83.769363403320313</v>
      </c>
      <c r="H8432" s="31">
        <v>1.4158236980438232</v>
      </c>
      <c r="I8432" s="31">
        <v>0.43596506118774414</v>
      </c>
      <c r="J8432" s="49">
        <v>481.49481201171875</v>
      </c>
      <c r="K8432" s="33">
        <v>25.920000076293945</v>
      </c>
      <c r="L8432" s="54">
        <v>65.120002746582031</v>
      </c>
    </row>
    <row r="8433" spans="1:12" x14ac:dyDescent="0.25">
      <c r="A8433" s="21">
        <v>43920.277777777774</v>
      </c>
      <c r="B8433" s="28">
        <v>2.8076426982879639</v>
      </c>
      <c r="C8433" s="29">
        <v>2.7630441188812256</v>
      </c>
      <c r="D8433" s="29">
        <v>0.43017938733100891</v>
      </c>
      <c r="E8433" s="29">
        <v>4.6675505638122559</v>
      </c>
      <c r="F8433" s="32">
        <v>134.68589782714844</v>
      </c>
      <c r="G8433" s="32">
        <v>113.83347320556641</v>
      </c>
      <c r="H8433" s="29">
        <v>1.4809175729751587</v>
      </c>
      <c r="I8433" s="29">
        <v>0.4818827211856842</v>
      </c>
      <c r="J8433" s="48">
        <v>481.57510375976563</v>
      </c>
      <c r="K8433" s="32">
        <v>25.899999618530273</v>
      </c>
      <c r="L8433" s="53">
        <v>65.5</v>
      </c>
    </row>
    <row r="8434" spans="1:12" x14ac:dyDescent="0.25">
      <c r="A8434" s="22">
        <v>43920.28125</v>
      </c>
      <c r="B8434" s="30">
        <v>4.0602512359619141</v>
      </c>
      <c r="C8434" s="31">
        <v>3.0752875804901123</v>
      </c>
      <c r="D8434" s="31">
        <v>0.5341600775718689</v>
      </c>
      <c r="E8434" s="31">
        <v>5.2480711936950684</v>
      </c>
      <c r="F8434" s="33">
        <v>119.30308532714844</v>
      </c>
      <c r="G8434" s="33">
        <v>116.14595794677734</v>
      </c>
      <c r="H8434" s="31">
        <v>1.4955688714981079</v>
      </c>
      <c r="I8434" s="31">
        <v>0.48194822669029236</v>
      </c>
      <c r="J8434" s="49">
        <v>481.01852416992188</v>
      </c>
      <c r="K8434" s="33">
        <v>25.909999847412109</v>
      </c>
      <c r="L8434" s="54">
        <v>66.220001220703125</v>
      </c>
    </row>
    <row r="8435" spans="1:12" x14ac:dyDescent="0.25">
      <c r="A8435" s="21">
        <v>43920.284722222219</v>
      </c>
      <c r="B8435" s="28">
        <v>4.3137578964233398</v>
      </c>
      <c r="C8435" s="29">
        <v>2.7176520824432373</v>
      </c>
      <c r="D8435" s="29">
        <v>0.4427630603313446</v>
      </c>
      <c r="E8435" s="29">
        <v>4.6084775924682617</v>
      </c>
      <c r="F8435" s="32">
        <v>126.58412933349609</v>
      </c>
      <c r="G8435" s="32">
        <v>121.76687622070313</v>
      </c>
      <c r="H8435" s="29">
        <v>1.5896892547607422</v>
      </c>
      <c r="I8435" s="29">
        <v>0.52791303396224976</v>
      </c>
      <c r="J8435" s="48">
        <v>481.46243286132813</v>
      </c>
      <c r="K8435" s="32">
        <v>25.969999313354492</v>
      </c>
      <c r="L8435" s="53">
        <v>66.680000305175781</v>
      </c>
    </row>
    <row r="8436" spans="1:12" x14ac:dyDescent="0.25">
      <c r="A8436" s="22">
        <v>43920.288194444438</v>
      </c>
      <c r="B8436" s="30">
        <v>5.1741681098937988</v>
      </c>
      <c r="C8436" s="31">
        <v>2.5265324115753174</v>
      </c>
      <c r="D8436" s="31">
        <v>0.44901558756828308</v>
      </c>
      <c r="E8436" s="31">
        <v>4.3196964263916016</v>
      </c>
      <c r="F8436" s="33">
        <v>131.51748657226563</v>
      </c>
      <c r="G8436" s="33">
        <v>128.85575866699219</v>
      </c>
      <c r="H8436" s="31">
        <v>1.5608428716659546</v>
      </c>
      <c r="I8436" s="31">
        <v>0.34430369734764099</v>
      </c>
      <c r="J8436" s="49">
        <v>480.92184448242188</v>
      </c>
      <c r="K8436" s="33">
        <v>26</v>
      </c>
      <c r="L8436" s="54">
        <v>66.769996643066406</v>
      </c>
    </row>
    <row r="8437" spans="1:12" x14ac:dyDescent="0.25">
      <c r="A8437" s="21">
        <v>43920.291666666664</v>
      </c>
      <c r="B8437" s="28">
        <v>5.3633918762207031</v>
      </c>
      <c r="C8437" s="29">
        <v>3.1717479228973389</v>
      </c>
      <c r="D8437" s="29">
        <v>0.63188445568084717</v>
      </c>
      <c r="E8437" s="29">
        <v>5.4936532974243164</v>
      </c>
      <c r="F8437" s="32">
        <v>129.57144165039063</v>
      </c>
      <c r="G8437" s="32">
        <v>129.58157348632813</v>
      </c>
      <c r="H8437" s="29">
        <v>1.4234037399291992</v>
      </c>
      <c r="I8437" s="29">
        <v>0.51257854700088501</v>
      </c>
      <c r="J8437" s="48">
        <v>484.0831298828125</v>
      </c>
      <c r="K8437" s="32">
        <v>26.049999237060547</v>
      </c>
      <c r="L8437" s="53">
        <v>66.029998779296875</v>
      </c>
    </row>
    <row r="8438" spans="1:12" x14ac:dyDescent="0.25">
      <c r="A8438" s="22">
        <v>43920.295138888883</v>
      </c>
      <c r="B8438" s="30">
        <v>4.7175836563110352</v>
      </c>
      <c r="C8438" s="31">
        <v>2.6981039047241211</v>
      </c>
      <c r="D8438" s="31">
        <v>0.50294047594070435</v>
      </c>
      <c r="E8438" s="31">
        <v>4.6386909484863281</v>
      </c>
      <c r="F8438" s="33">
        <v>126.57795715332031</v>
      </c>
      <c r="G8438" s="33">
        <v>134.1260986328125</v>
      </c>
      <c r="H8438" s="31">
        <v>1.3943002223968506</v>
      </c>
      <c r="I8438" s="31">
        <v>0.5813482403755188</v>
      </c>
      <c r="J8438" s="49">
        <v>481.20486450195313</v>
      </c>
      <c r="K8438" s="33">
        <v>26.159999847412109</v>
      </c>
      <c r="L8438" s="54">
        <v>64.830001831054688</v>
      </c>
    </row>
    <row r="8439" spans="1:12" x14ac:dyDescent="0.25">
      <c r="A8439" s="21">
        <v>43920.298611111109</v>
      </c>
      <c r="B8439" s="28">
        <v>4.4767193794250488</v>
      </c>
      <c r="C8439" s="29">
        <v>2.9119617938995361</v>
      </c>
      <c r="D8439" s="29">
        <v>0.44261550903320313</v>
      </c>
      <c r="E8439" s="29">
        <v>4.9082531929016113</v>
      </c>
      <c r="F8439" s="32">
        <v>118.15504455566406</v>
      </c>
      <c r="G8439" s="32">
        <v>126.84543609619141</v>
      </c>
      <c r="H8439" s="29">
        <v>1.3869028091430664</v>
      </c>
      <c r="I8439" s="29">
        <v>0.48184692859649658</v>
      </c>
      <c r="J8439" s="48">
        <v>482.14019775390625</v>
      </c>
      <c r="K8439" s="32">
        <v>26.219999313354492</v>
      </c>
      <c r="L8439" s="53">
        <v>63.930000305175781</v>
      </c>
    </row>
    <row r="8440" spans="1:12" x14ac:dyDescent="0.25">
      <c r="A8440" s="22">
        <v>43920.302083333328</v>
      </c>
      <c r="B8440" s="30">
        <v>3.8439695835113525</v>
      </c>
      <c r="C8440" s="31">
        <v>2.9007809162139893</v>
      </c>
      <c r="D8440" s="31">
        <v>0.48827517032623291</v>
      </c>
      <c r="E8440" s="31">
        <v>4.9346961975097656</v>
      </c>
      <c r="F8440" s="33">
        <v>103.95913696289063</v>
      </c>
      <c r="G8440" s="33">
        <v>125.15155792236328</v>
      </c>
      <c r="H8440" s="31">
        <v>1.3867423534393311</v>
      </c>
      <c r="I8440" s="31">
        <v>0.39002144336700439</v>
      </c>
      <c r="J8440" s="49">
        <v>481.74493408203125</v>
      </c>
      <c r="K8440" s="33">
        <v>26.159999847412109</v>
      </c>
      <c r="L8440" s="54">
        <v>63.509998321533203</v>
      </c>
    </row>
    <row r="8441" spans="1:12" x14ac:dyDescent="0.25">
      <c r="A8441" s="21">
        <v>43920.305555555555</v>
      </c>
      <c r="B8441" s="28">
        <v>4.3618197441101074</v>
      </c>
      <c r="C8441" s="29">
        <v>2.6293303966522217</v>
      </c>
      <c r="D8441" s="29">
        <v>0.47159034013748169</v>
      </c>
      <c r="E8441" s="29">
        <v>4.5019221305847168</v>
      </c>
      <c r="F8441" s="32">
        <v>104.62299346923828</v>
      </c>
      <c r="G8441" s="32">
        <v>123.42559051513672</v>
      </c>
      <c r="H8441" s="29">
        <v>1.4298880100250244</v>
      </c>
      <c r="I8441" s="29">
        <v>0.43584835529327393</v>
      </c>
      <c r="J8441" s="48">
        <v>481.30096435546875</v>
      </c>
      <c r="K8441" s="32">
        <v>26.159999847412109</v>
      </c>
      <c r="L8441" s="53">
        <v>62.779998779296875</v>
      </c>
    </row>
    <row r="8442" spans="1:12" x14ac:dyDescent="0.25">
      <c r="A8442" s="22">
        <v>43920.309027777774</v>
      </c>
      <c r="B8442" s="30">
        <v>3.5526959896087646</v>
      </c>
      <c r="C8442" s="31">
        <v>2.4545109272003174</v>
      </c>
      <c r="D8442" s="31">
        <v>0.39264851808547974</v>
      </c>
      <c r="E8442" s="31">
        <v>4.1529335975646973</v>
      </c>
      <c r="F8442" s="33">
        <v>110.06529998779297</v>
      </c>
      <c r="G8442" s="33">
        <v>117.95457458496094</v>
      </c>
      <c r="H8442" s="31">
        <v>1.4587850570678711</v>
      </c>
      <c r="I8442" s="31">
        <v>0.38232588768005371</v>
      </c>
      <c r="J8442" s="49">
        <v>480.124755859375</v>
      </c>
      <c r="K8442" s="33">
        <v>26.159999847412109</v>
      </c>
      <c r="L8442" s="54">
        <v>62.819999694824219</v>
      </c>
    </row>
    <row r="8443" spans="1:12" x14ac:dyDescent="0.25">
      <c r="A8443" s="21">
        <v>43920.3125</v>
      </c>
      <c r="B8443" s="28">
        <v>2.7563128471374512</v>
      </c>
      <c r="C8443" s="29">
        <v>2.8382031917572021</v>
      </c>
      <c r="D8443" s="29">
        <v>0.45291730761528015</v>
      </c>
      <c r="E8443" s="29">
        <v>4.8034167289733887</v>
      </c>
      <c r="F8443" s="32">
        <v>123.84695434570313</v>
      </c>
      <c r="G8443" s="32">
        <v>118.29386901855469</v>
      </c>
      <c r="H8443" s="29">
        <v>1.4010769128799438</v>
      </c>
      <c r="I8443" s="29">
        <v>0.34410935640335083</v>
      </c>
      <c r="J8443" s="48">
        <v>480.56857299804688</v>
      </c>
      <c r="K8443" s="32">
        <v>26.190000534057617</v>
      </c>
      <c r="L8443" s="53">
        <v>62.970001220703125</v>
      </c>
    </row>
    <row r="8444" spans="1:12" x14ac:dyDescent="0.25">
      <c r="A8444" s="22">
        <v>43920.315972222219</v>
      </c>
      <c r="B8444" s="30">
        <v>3.51513671875</v>
      </c>
      <c r="C8444" s="31">
        <v>3.2761886119842529</v>
      </c>
      <c r="D8444" s="31">
        <v>0.44047749042510986</v>
      </c>
      <c r="E8444" s="31">
        <v>5.462336540222168</v>
      </c>
      <c r="F8444" s="33">
        <v>158.73245239257813</v>
      </c>
      <c r="G8444" s="33">
        <v>138.60261535644531</v>
      </c>
      <c r="H8444" s="31">
        <v>1.365046501159668</v>
      </c>
      <c r="I8444" s="31">
        <v>0.32883486151695251</v>
      </c>
      <c r="J8444" s="49">
        <v>482.10812377929688</v>
      </c>
      <c r="K8444" s="33">
        <v>26.209999084472656</v>
      </c>
      <c r="L8444" s="54">
        <v>63.220001220703125</v>
      </c>
    </row>
    <row r="8445" spans="1:12" x14ac:dyDescent="0.25">
      <c r="A8445" s="21">
        <v>43920.319444444438</v>
      </c>
      <c r="B8445" s="28">
        <v>4.4013981819152832</v>
      </c>
      <c r="C8445" s="29">
        <v>2.5801501274108887</v>
      </c>
      <c r="D8445" s="29">
        <v>0.432280033826828</v>
      </c>
      <c r="E8445" s="29">
        <v>4.3872270584106445</v>
      </c>
      <c r="F8445" s="32">
        <v>150.94265747070313</v>
      </c>
      <c r="G8445" s="32">
        <v>156.52787780761719</v>
      </c>
      <c r="H8445" s="29">
        <v>1.3509560823440552</v>
      </c>
      <c r="I8445" s="29">
        <v>0.35951846837997437</v>
      </c>
      <c r="J8445" s="48">
        <v>481.96334838867188</v>
      </c>
      <c r="K8445" s="32">
        <v>26.270000457763672</v>
      </c>
      <c r="L8445" s="53">
        <v>64.44000244140625</v>
      </c>
    </row>
    <row r="8446" spans="1:12" x14ac:dyDescent="0.25">
      <c r="A8446" s="22">
        <v>43920.322916666664</v>
      </c>
      <c r="B8446" s="30">
        <v>2.9103629589080811</v>
      </c>
      <c r="C8446" s="31">
        <v>2.2110660076141357</v>
      </c>
      <c r="D8446" s="31">
        <v>0.44288334250450134</v>
      </c>
      <c r="E8446" s="31">
        <v>3.8320846557617188</v>
      </c>
      <c r="F8446" s="33">
        <v>111.79843139648438</v>
      </c>
      <c r="G8446" s="33">
        <v>136.04301452636719</v>
      </c>
      <c r="H8446" s="31">
        <v>1.3443750143051147</v>
      </c>
      <c r="I8446" s="31">
        <v>0.40560853481292725</v>
      </c>
      <c r="J8446" s="49">
        <v>481.96334838867188</v>
      </c>
      <c r="K8446" s="33">
        <v>26.270000457763672</v>
      </c>
      <c r="L8446" s="54">
        <v>67.050003051757813</v>
      </c>
    </row>
    <row r="8447" spans="1:12" x14ac:dyDescent="0.25">
      <c r="A8447" s="21">
        <v>43920.326388888883</v>
      </c>
      <c r="B8447" s="28">
        <v>2.6829969882965088</v>
      </c>
      <c r="C8447" s="29">
        <v>2.7445745468139648</v>
      </c>
      <c r="D8447" s="29">
        <v>0.48038205504417419</v>
      </c>
      <c r="E8447" s="29">
        <v>4.6873641014099121</v>
      </c>
      <c r="F8447" s="32">
        <v>107.72486877441406</v>
      </c>
      <c r="G8447" s="32">
        <v>118.07212829589844</v>
      </c>
      <c r="H8447" s="29">
        <v>1.3807209730148315</v>
      </c>
      <c r="I8447" s="29">
        <v>0.45924833416938782</v>
      </c>
      <c r="J8447" s="48">
        <v>479.8046875</v>
      </c>
      <c r="K8447" s="32">
        <v>26.239999771118164</v>
      </c>
      <c r="L8447" s="53">
        <v>67.980003356933594</v>
      </c>
    </row>
    <row r="8448" spans="1:12" x14ac:dyDescent="0.25">
      <c r="A8448" s="22">
        <v>43920.329861111109</v>
      </c>
      <c r="B8448" s="30">
        <v>2.2022774219512939</v>
      </c>
      <c r="C8448" s="31">
        <v>2.704113245010376</v>
      </c>
      <c r="D8448" s="31">
        <v>0.51578044891357422</v>
      </c>
      <c r="E8448" s="31">
        <v>4.6607422828674316</v>
      </c>
      <c r="F8448" s="33">
        <v>109.85061645507813</v>
      </c>
      <c r="G8448" s="33">
        <v>110.94416046142578</v>
      </c>
      <c r="H8448" s="31">
        <v>1.4169909954071045</v>
      </c>
      <c r="I8448" s="31">
        <v>0.42866969108581543</v>
      </c>
      <c r="J8448" s="49">
        <v>480.86813354492188</v>
      </c>
      <c r="K8448" s="33">
        <v>26.219999313354492</v>
      </c>
      <c r="L8448" s="54">
        <v>68.540000915527344</v>
      </c>
    </row>
    <row r="8449" spans="1:12" x14ac:dyDescent="0.25">
      <c r="A8449" s="21">
        <v>43920.333333333328</v>
      </c>
      <c r="B8449" s="28">
        <v>2.2654929161071777</v>
      </c>
      <c r="C8449" s="29">
        <v>2.303786039352417</v>
      </c>
      <c r="D8449" s="29">
        <v>0.47209122776985168</v>
      </c>
      <c r="E8449" s="29">
        <v>4.0034170150756836</v>
      </c>
      <c r="F8449" s="32">
        <v>94.88238525390625</v>
      </c>
      <c r="G8449" s="32">
        <v>100.20819091796875</v>
      </c>
      <c r="H8449" s="29">
        <v>1.3952599763870239</v>
      </c>
      <c r="I8449" s="29">
        <v>0.4056929349899292</v>
      </c>
      <c r="J8449" s="48">
        <v>480.37655639648438</v>
      </c>
      <c r="K8449" s="32">
        <v>26.190000534057617</v>
      </c>
      <c r="L8449" s="53">
        <v>68.489997863769531</v>
      </c>
    </row>
    <row r="8450" spans="1:12" x14ac:dyDescent="0.25">
      <c r="A8450" s="22">
        <v>43920.336805555555</v>
      </c>
      <c r="B8450" s="30">
        <v>2.3664846420288086</v>
      </c>
      <c r="C8450" s="31">
        <v>2.2180666923522949</v>
      </c>
      <c r="D8450" s="31">
        <v>0.39301967620849609</v>
      </c>
      <c r="E8450" s="31">
        <v>3.7929518222808838</v>
      </c>
      <c r="F8450" s="33">
        <v>97.969924926757813</v>
      </c>
      <c r="G8450" s="33">
        <v>93.991188049316406</v>
      </c>
      <c r="H8450" s="31">
        <v>1.4312498569488525</v>
      </c>
      <c r="I8450" s="31">
        <v>0.32145729660987854</v>
      </c>
      <c r="J8450" s="49">
        <v>482.22088623046875</v>
      </c>
      <c r="K8450" s="33">
        <v>26.139999389648438</v>
      </c>
      <c r="L8450" s="54">
        <v>68.080001831054688</v>
      </c>
    </row>
    <row r="8451" spans="1:12" x14ac:dyDescent="0.25">
      <c r="A8451" s="21">
        <v>43920.340277777774</v>
      </c>
      <c r="B8451" s="28">
        <v>2.1886508464813232</v>
      </c>
      <c r="C8451" s="29">
        <v>1.9936206340789795</v>
      </c>
      <c r="D8451" s="29">
        <v>0.36587563157081604</v>
      </c>
      <c r="E8451" s="29">
        <v>3.4217691421508789</v>
      </c>
      <c r="F8451" s="32">
        <v>134.72981262207031</v>
      </c>
      <c r="G8451" s="32">
        <v>112.01844024658203</v>
      </c>
      <c r="H8451" s="29">
        <v>1.3874579668045044</v>
      </c>
      <c r="I8451" s="29">
        <v>0.22954277694225311</v>
      </c>
      <c r="J8451" s="48">
        <v>481.857421875</v>
      </c>
      <c r="K8451" s="32">
        <v>26.120000839233398</v>
      </c>
      <c r="L8451" s="53">
        <v>66.489997863769531</v>
      </c>
    </row>
    <row r="8452" spans="1:12" x14ac:dyDescent="0.25">
      <c r="A8452" s="22">
        <v>43920.34375</v>
      </c>
      <c r="B8452" s="30">
        <v>1.9468234777450562</v>
      </c>
      <c r="C8452" s="31">
        <v>1.6031914949417114</v>
      </c>
      <c r="D8452" s="31">
        <v>0.3842979371547699</v>
      </c>
      <c r="E8452" s="31">
        <v>2.8417274951934814</v>
      </c>
      <c r="F8452" s="33">
        <v>109.67948150634766</v>
      </c>
      <c r="G8452" s="33">
        <v>121.36042785644531</v>
      </c>
      <c r="H8452" s="31">
        <v>1.2925492525100708</v>
      </c>
      <c r="I8452" s="31">
        <v>0.23701700568199158</v>
      </c>
      <c r="J8452" s="49">
        <v>483.14749145507813</v>
      </c>
      <c r="K8452" s="33">
        <v>26.020000457763672</v>
      </c>
      <c r="L8452" s="54">
        <v>62.729999542236328</v>
      </c>
    </row>
    <row r="8453" spans="1:12" x14ac:dyDescent="0.25">
      <c r="A8453" s="21">
        <v>43920.347222222219</v>
      </c>
      <c r="B8453" s="28">
        <v>3.8430349826812744</v>
      </c>
      <c r="C8453" s="29">
        <v>1.5435450077056885</v>
      </c>
      <c r="D8453" s="29">
        <v>0.38013887405395508</v>
      </c>
      <c r="E8453" s="29">
        <v>2.7461397647857666</v>
      </c>
      <c r="F8453" s="32">
        <v>106.30036926269531</v>
      </c>
      <c r="G8453" s="32">
        <v>111.19518280029297</v>
      </c>
      <c r="H8453" s="29">
        <v>1.2925339937210083</v>
      </c>
      <c r="I8453" s="29">
        <v>0.32876166701316833</v>
      </c>
      <c r="J8453" s="48">
        <v>482.082763671875</v>
      </c>
      <c r="K8453" s="32">
        <v>26.010000228881836</v>
      </c>
      <c r="L8453" s="53">
        <v>62.700000762939453</v>
      </c>
    </row>
    <row r="8454" spans="1:12" x14ac:dyDescent="0.25">
      <c r="A8454" s="22">
        <v>43920.350694444438</v>
      </c>
      <c r="B8454" s="30">
        <v>2.743241548538208</v>
      </c>
      <c r="C8454" s="31">
        <v>1.6994038820266724</v>
      </c>
      <c r="D8454" s="31">
        <v>0.39883744716644287</v>
      </c>
      <c r="E8454" s="31">
        <v>3.0058221817016602</v>
      </c>
      <c r="F8454" s="33">
        <v>80.138046264648438</v>
      </c>
      <c r="G8454" s="33">
        <v>105.23933410644531</v>
      </c>
      <c r="H8454" s="31">
        <v>1.2925444841384888</v>
      </c>
      <c r="I8454" s="31">
        <v>0.28289023041725159</v>
      </c>
      <c r="J8454" s="49">
        <v>482.14703369140625</v>
      </c>
      <c r="K8454" s="33">
        <v>26</v>
      </c>
      <c r="L8454" s="54">
        <v>62.779998779296875</v>
      </c>
    </row>
    <row r="8455" spans="1:12" x14ac:dyDescent="0.25">
      <c r="A8455" s="21">
        <v>43920.354166666664</v>
      </c>
      <c r="B8455" s="28">
        <v>1.3400368690490723</v>
      </c>
      <c r="C8455" s="29">
        <v>1.8457921743392944</v>
      </c>
      <c r="D8455" s="29">
        <v>0.38845700025558472</v>
      </c>
      <c r="E8455" s="29">
        <v>3.2156758308410645</v>
      </c>
      <c r="F8455" s="32">
        <v>62.936225891113281</v>
      </c>
      <c r="G8455" s="32">
        <v>81.373100280761719</v>
      </c>
      <c r="H8455" s="29">
        <v>1.2420170307159424</v>
      </c>
      <c r="I8455" s="29">
        <v>0.22937396168708801</v>
      </c>
      <c r="J8455" s="48">
        <v>482.68777465820313</v>
      </c>
      <c r="K8455" s="32">
        <v>25.969999313354492</v>
      </c>
      <c r="L8455" s="53">
        <v>62.970001220703125</v>
      </c>
    </row>
    <row r="8456" spans="1:12" x14ac:dyDescent="0.25">
      <c r="A8456" s="22">
        <v>43920.357638888883</v>
      </c>
      <c r="B8456" s="30">
        <v>1.5928322076797485</v>
      </c>
      <c r="C8456" s="31">
        <v>1.8904643058776855</v>
      </c>
      <c r="D8456" s="31">
        <v>0.4071420431137085</v>
      </c>
      <c r="E8456" s="31">
        <v>3.3069906234741211</v>
      </c>
      <c r="F8456" s="33">
        <v>87.155738830566406</v>
      </c>
      <c r="G8456" s="33">
        <v>82.018218994140625</v>
      </c>
      <c r="H8456" s="31">
        <v>1.234763503074646</v>
      </c>
      <c r="I8456" s="31">
        <v>0.24465911090373993</v>
      </c>
      <c r="J8456" s="49">
        <v>483.81732177734375</v>
      </c>
      <c r="K8456" s="33">
        <v>25.940000534057617</v>
      </c>
      <c r="L8456" s="54">
        <v>62.930000305175781</v>
      </c>
    </row>
    <row r="8457" spans="1:12" x14ac:dyDescent="0.25">
      <c r="A8457" s="21">
        <v>43920.361111111109</v>
      </c>
      <c r="B8457" s="28">
        <v>1.6180016994476318</v>
      </c>
      <c r="C8457" s="29">
        <v>1.6409975290298462</v>
      </c>
      <c r="D8457" s="29">
        <v>0.37180265784263611</v>
      </c>
      <c r="E8457" s="29">
        <v>2.8871824741363525</v>
      </c>
      <c r="F8457" s="32">
        <v>81.001213073730469</v>
      </c>
      <c r="G8457" s="32">
        <v>85.551841735839844</v>
      </c>
      <c r="H8457" s="29">
        <v>1.2274566888809204</v>
      </c>
      <c r="I8457" s="29">
        <v>0.22935184836387634</v>
      </c>
      <c r="J8457" s="48">
        <v>483.76898193359375</v>
      </c>
      <c r="K8457" s="32">
        <v>25.940000534057617</v>
      </c>
      <c r="L8457" s="53">
        <v>62.540000915527344</v>
      </c>
    </row>
    <row r="8458" spans="1:12" x14ac:dyDescent="0.25">
      <c r="A8458" s="22">
        <v>43920.364583333328</v>
      </c>
      <c r="B8458" s="30">
        <v>1.6305675506591797</v>
      </c>
      <c r="C8458" s="31">
        <v>1.8468846082687378</v>
      </c>
      <c r="D8458" s="31">
        <v>0.43617302179336548</v>
      </c>
      <c r="E8458" s="31">
        <v>3.267143726348877</v>
      </c>
      <c r="F8458" s="33">
        <v>91.716270446777344</v>
      </c>
      <c r="G8458" s="33">
        <v>84.172676086425781</v>
      </c>
      <c r="H8458" s="31">
        <v>1.2274003028869629</v>
      </c>
      <c r="I8458" s="31">
        <v>0.25227546691894531</v>
      </c>
      <c r="J8458" s="49">
        <v>483.24459838867188</v>
      </c>
      <c r="K8458" s="33">
        <v>25.930000305175781</v>
      </c>
      <c r="L8458" s="54">
        <v>62.319999694824219</v>
      </c>
    </row>
    <row r="8459" spans="1:12" x14ac:dyDescent="0.25">
      <c r="A8459" s="21">
        <v>43920.368055555555</v>
      </c>
      <c r="B8459" s="28">
        <v>1.5420801639556885</v>
      </c>
      <c r="C8459" s="29">
        <v>2.0365772247314453</v>
      </c>
      <c r="D8459" s="29">
        <v>0.41955500841140747</v>
      </c>
      <c r="E8459" s="29">
        <v>3.5412936210632324</v>
      </c>
      <c r="F8459" s="32">
        <v>92.302337646484375</v>
      </c>
      <c r="G8459" s="32">
        <v>88.328323364257813</v>
      </c>
      <c r="H8459" s="29">
        <v>1.2346146106719971</v>
      </c>
      <c r="I8459" s="29">
        <v>0.22934027016162872</v>
      </c>
      <c r="J8459" s="48">
        <v>482.60751342773438</v>
      </c>
      <c r="K8459" s="32">
        <v>25.959999084472656</v>
      </c>
      <c r="L8459" s="53">
        <v>62.189998626708984</v>
      </c>
    </row>
    <row r="8460" spans="1:12" x14ac:dyDescent="0.25">
      <c r="A8460" s="22">
        <v>43920.371527777774</v>
      </c>
      <c r="B8460" s="30">
        <v>1.5292562246322632</v>
      </c>
      <c r="C8460" s="31">
        <v>1.9198156595230103</v>
      </c>
      <c r="D8460" s="31">
        <v>0.39666023850440979</v>
      </c>
      <c r="E8460" s="31">
        <v>3.341498851776123</v>
      </c>
      <c r="F8460" s="33">
        <v>81.695144653320313</v>
      </c>
      <c r="G8460" s="33">
        <v>86.467430114746094</v>
      </c>
      <c r="H8460" s="31">
        <v>1.2272471189498901</v>
      </c>
      <c r="I8460" s="31">
        <v>0.2598876953125</v>
      </c>
      <c r="J8460" s="49">
        <v>482.704345703125</v>
      </c>
      <c r="K8460" s="33">
        <v>25.899999618530273</v>
      </c>
      <c r="L8460" s="54">
        <v>61.729999542236328</v>
      </c>
    </row>
    <row r="8461" spans="1:12" x14ac:dyDescent="0.25">
      <c r="A8461" s="21">
        <v>43920.375</v>
      </c>
      <c r="B8461" s="28">
        <v>1.6936142444610596</v>
      </c>
      <c r="C8461" s="29">
        <v>1.9185260534286499</v>
      </c>
      <c r="D8461" s="29">
        <v>0.41328835487365723</v>
      </c>
      <c r="E8461" s="29">
        <v>3.3519971370697021</v>
      </c>
      <c r="F8461" s="32">
        <v>95.317619323730469</v>
      </c>
      <c r="G8461" s="32">
        <v>94.5390625</v>
      </c>
      <c r="H8461" s="29">
        <v>1.2272889614105225</v>
      </c>
      <c r="I8461" s="29">
        <v>0.34398075938224792</v>
      </c>
      <c r="J8461" s="48">
        <v>483.26077270507813</v>
      </c>
      <c r="K8461" s="32">
        <v>25.920000076293945</v>
      </c>
      <c r="L8461" s="53">
        <v>61.849998474121094</v>
      </c>
    </row>
    <row r="8462" spans="1:12" x14ac:dyDescent="0.25">
      <c r="A8462" s="22">
        <v>43920.378472222219</v>
      </c>
      <c r="B8462" s="30">
        <v>1.6557643413543701</v>
      </c>
      <c r="C8462" s="31">
        <v>1.7234914302825928</v>
      </c>
      <c r="D8462" s="31">
        <v>0.37592068314552307</v>
      </c>
      <c r="E8462" s="31">
        <v>3.019827127456665</v>
      </c>
      <c r="F8462" s="33">
        <v>86.008743286132813</v>
      </c>
      <c r="G8462" s="33">
        <v>92.03521728515625</v>
      </c>
      <c r="H8462" s="31">
        <v>1.2273385524749756</v>
      </c>
      <c r="I8462" s="31">
        <v>0.38986063003540039</v>
      </c>
      <c r="J8462" s="49">
        <v>482.7523193359375</v>
      </c>
      <c r="K8462" s="33">
        <v>25.930000305175781</v>
      </c>
      <c r="L8462" s="54">
        <v>62.040000915527344</v>
      </c>
    </row>
    <row r="8463" spans="1:12" x14ac:dyDescent="0.25">
      <c r="A8463" s="21">
        <v>43920.381944444438</v>
      </c>
      <c r="B8463" s="28">
        <v>1.5546796321868896</v>
      </c>
      <c r="C8463" s="29">
        <v>1.8590226173400879</v>
      </c>
      <c r="D8463" s="29">
        <v>0.36969724297523499</v>
      </c>
      <c r="E8463" s="29">
        <v>3.2171969413757324</v>
      </c>
      <c r="F8463" s="32">
        <v>83.43194580078125</v>
      </c>
      <c r="G8463" s="32">
        <v>88.58892822265625</v>
      </c>
      <c r="H8463" s="29">
        <v>1.2273627519607544</v>
      </c>
      <c r="I8463" s="29">
        <v>0.32106798887252808</v>
      </c>
      <c r="J8463" s="48">
        <v>481.67111206054688</v>
      </c>
      <c r="K8463" s="32">
        <v>25.930000305175781</v>
      </c>
      <c r="L8463" s="53">
        <v>62.150001525878906</v>
      </c>
    </row>
    <row r="8464" spans="1:12" x14ac:dyDescent="0.25">
      <c r="A8464" s="22">
        <v>43920.385416666664</v>
      </c>
      <c r="B8464" s="30">
        <v>1.7190061807632446</v>
      </c>
      <c r="C8464" s="31">
        <v>1.9091687202453613</v>
      </c>
      <c r="D8464" s="31">
        <v>0.37800741195678711</v>
      </c>
      <c r="E8464" s="31">
        <v>3.3044493198394775</v>
      </c>
      <c r="F8464" s="33">
        <v>90.035476684570313</v>
      </c>
      <c r="G8464" s="33">
        <v>84.200965881347656</v>
      </c>
      <c r="H8464" s="31">
        <v>1.2273703813552856</v>
      </c>
      <c r="I8464" s="31">
        <v>0.28284737467765808</v>
      </c>
      <c r="J8464" s="49">
        <v>483.24441528320313</v>
      </c>
      <c r="K8464" s="33">
        <v>25.959999084472656</v>
      </c>
      <c r="L8464" s="54">
        <v>62.080001831054688</v>
      </c>
    </row>
    <row r="8465" spans="1:12" x14ac:dyDescent="0.25">
      <c r="A8465" s="21">
        <v>43920.388888888883</v>
      </c>
      <c r="B8465" s="28">
        <v>1.5168218612670898</v>
      </c>
      <c r="C8465" s="29">
        <v>2.0122158527374268</v>
      </c>
      <c r="D8465" s="29">
        <v>0.31570929288864136</v>
      </c>
      <c r="E8465" s="29">
        <v>3.4001059532165527</v>
      </c>
      <c r="F8465" s="32">
        <v>116.47170257568359</v>
      </c>
      <c r="G8465" s="32">
        <v>99.321502685546875</v>
      </c>
      <c r="H8465" s="29">
        <v>1.2201923131942749</v>
      </c>
      <c r="I8465" s="29">
        <v>0.23698833584785461</v>
      </c>
      <c r="J8465" s="48">
        <v>482.75210571289063</v>
      </c>
      <c r="K8465" s="32">
        <v>25.959999084472656</v>
      </c>
      <c r="L8465" s="53">
        <v>62.270000457763672</v>
      </c>
    </row>
    <row r="8466" spans="1:12" x14ac:dyDescent="0.25">
      <c r="A8466" s="22">
        <v>43920.392361111109</v>
      </c>
      <c r="B8466" s="30">
        <v>1.9466477632522583</v>
      </c>
      <c r="C8466" s="31">
        <v>2.2304439544677734</v>
      </c>
      <c r="D8466" s="31">
        <v>0.32818156480789185</v>
      </c>
      <c r="E8466" s="31">
        <v>3.7470855712890625</v>
      </c>
      <c r="F8466" s="33">
        <v>115.9898681640625</v>
      </c>
      <c r="G8466" s="33">
        <v>112.53141784667969</v>
      </c>
      <c r="H8466" s="31">
        <v>1.2202296257019043</v>
      </c>
      <c r="I8466" s="31">
        <v>0.26757568120956421</v>
      </c>
      <c r="J8466" s="49">
        <v>483.86563110351563</v>
      </c>
      <c r="K8466" s="33">
        <v>25.940000534057617</v>
      </c>
      <c r="L8466" s="54">
        <v>62.509998321533203</v>
      </c>
    </row>
    <row r="8467" spans="1:12" x14ac:dyDescent="0.25">
      <c r="A8467" s="21">
        <v>43920.395833333328</v>
      </c>
      <c r="B8467" s="28">
        <v>1.883480429649353</v>
      </c>
      <c r="C8467" s="29">
        <v>2.1193680763244629</v>
      </c>
      <c r="D8467" s="29">
        <v>0.4278903603553772</v>
      </c>
      <c r="E8467" s="29">
        <v>3.6765336990356445</v>
      </c>
      <c r="F8467" s="32">
        <v>98.345489501953125</v>
      </c>
      <c r="G8467" s="32">
        <v>107.69968414306641</v>
      </c>
      <c r="H8467" s="29">
        <v>1.2130322456359863</v>
      </c>
      <c r="I8467" s="29">
        <v>0.27522590756416321</v>
      </c>
      <c r="J8467" s="48">
        <v>481.71920776367188</v>
      </c>
      <c r="K8467" s="32">
        <v>25.930000305175781</v>
      </c>
      <c r="L8467" s="53">
        <v>62.650001525878906</v>
      </c>
    </row>
    <row r="8468" spans="1:12" x14ac:dyDescent="0.25">
      <c r="A8468" s="22">
        <v>43920.399305555555</v>
      </c>
      <c r="B8468" s="30">
        <v>1.4411635398864746</v>
      </c>
      <c r="C8468" s="31">
        <v>1.3999210596084595</v>
      </c>
      <c r="D8468" s="31">
        <v>0.33444499969482422</v>
      </c>
      <c r="E8468" s="31">
        <v>2.4802942276000977</v>
      </c>
      <c r="F8468" s="33">
        <v>57.242000579833984</v>
      </c>
      <c r="G8468" s="33">
        <v>87.096847534179688</v>
      </c>
      <c r="H8468" s="31">
        <v>1.2059049606323242</v>
      </c>
      <c r="I8468" s="31">
        <v>0.22937266528606415</v>
      </c>
      <c r="J8468" s="49">
        <v>482.21170043945313</v>
      </c>
      <c r="K8468" s="33">
        <v>25.930000305175781</v>
      </c>
      <c r="L8468" s="54">
        <v>63.080001831054688</v>
      </c>
    </row>
    <row r="8469" spans="1:12" x14ac:dyDescent="0.25">
      <c r="A8469" s="21">
        <v>43920.402777777774</v>
      </c>
      <c r="B8469" s="28">
        <v>1.0369064807891846</v>
      </c>
      <c r="C8469" s="29">
        <v>1.2349202632904053</v>
      </c>
      <c r="D8469" s="29">
        <v>0.3262239396572113</v>
      </c>
      <c r="E8469" s="29">
        <v>2.219153881072998</v>
      </c>
      <c r="F8469" s="32">
        <v>42.872291564941406</v>
      </c>
      <c r="G8469" s="32">
        <v>64.116233825683594</v>
      </c>
      <c r="H8469" s="29">
        <v>1.2062307596206665</v>
      </c>
      <c r="I8469" s="29">
        <v>0.1988433301448822</v>
      </c>
      <c r="J8469" s="48">
        <v>482.08319091796875</v>
      </c>
      <c r="K8469" s="32">
        <v>25.950000762939453</v>
      </c>
      <c r="L8469" s="53">
        <v>64.510002136230469</v>
      </c>
    </row>
    <row r="8470" spans="1:12" x14ac:dyDescent="0.25">
      <c r="A8470" s="22">
        <v>43920.40625</v>
      </c>
      <c r="B8470" s="30">
        <v>0.92310267686843872</v>
      </c>
      <c r="C8470" s="31">
        <v>1.4233483076095581</v>
      </c>
      <c r="D8470" s="31">
        <v>0.3096020519733429</v>
      </c>
      <c r="E8470" s="31">
        <v>2.4913613796234131</v>
      </c>
      <c r="F8470" s="33">
        <v>61.455875396728516</v>
      </c>
      <c r="G8470" s="33">
        <v>54.404884338378906</v>
      </c>
      <c r="H8470" s="31">
        <v>1.2062345743179321</v>
      </c>
      <c r="I8470" s="31">
        <v>0.2141396701335907</v>
      </c>
      <c r="J8470" s="49">
        <v>483.29287719726563</v>
      </c>
      <c r="K8470" s="33">
        <v>25.930000305175781</v>
      </c>
      <c r="L8470" s="54">
        <v>64.599998474121094</v>
      </c>
    </row>
    <row r="8471" spans="1:12" x14ac:dyDescent="0.25">
      <c r="A8471" s="21">
        <v>43920.409722222219</v>
      </c>
      <c r="B8471" s="28">
        <v>2.2761721611022949</v>
      </c>
      <c r="C8471" s="29">
        <v>1.7514184713363647</v>
      </c>
      <c r="D8471" s="29">
        <v>0.34700801968574524</v>
      </c>
      <c r="E8471" s="29">
        <v>3.0316448211669922</v>
      </c>
      <c r="F8471" s="32">
        <v>74.658454895019531</v>
      </c>
      <c r="G8471" s="32">
        <v>60.21234130859375</v>
      </c>
      <c r="H8471" s="29">
        <v>1.220695972442627</v>
      </c>
      <c r="I8471" s="29">
        <v>0.29062178730964661</v>
      </c>
      <c r="J8471" s="48">
        <v>481.62298583984375</v>
      </c>
      <c r="K8471" s="32">
        <v>25.930000305175781</v>
      </c>
      <c r="L8471" s="53">
        <v>64.669998168945313</v>
      </c>
    </row>
    <row r="8472" spans="1:12" x14ac:dyDescent="0.25">
      <c r="A8472" s="22">
        <v>43920.413194444438</v>
      </c>
      <c r="B8472" s="30">
        <v>2.8573877811431885</v>
      </c>
      <c r="C8472" s="31">
        <v>1.5261385440826416</v>
      </c>
      <c r="D8472" s="31">
        <v>0.30539962649345398</v>
      </c>
      <c r="E8472" s="31">
        <v>2.6447193622589111</v>
      </c>
      <c r="F8472" s="33">
        <v>100.61039733886719</v>
      </c>
      <c r="G8472" s="33">
        <v>85.377738952636719</v>
      </c>
      <c r="H8472" s="31">
        <v>1.2277159690856934</v>
      </c>
      <c r="I8472" s="31">
        <v>0.24469362199306488</v>
      </c>
      <c r="J8472" s="49">
        <v>480.49395751953125</v>
      </c>
      <c r="K8472" s="33">
        <v>25.930000305175781</v>
      </c>
      <c r="L8472" s="54">
        <v>63.75</v>
      </c>
    </row>
    <row r="8473" spans="1:12" x14ac:dyDescent="0.25">
      <c r="A8473" s="21">
        <v>43920.416666666664</v>
      </c>
      <c r="B8473" s="28">
        <v>2.6802127361297607</v>
      </c>
      <c r="C8473" s="29">
        <v>1.3837382793426514</v>
      </c>
      <c r="D8473" s="29">
        <v>0.3178449273109436</v>
      </c>
      <c r="E8473" s="29">
        <v>2.4409658908843994</v>
      </c>
      <c r="F8473" s="32">
        <v>74.813346862792969</v>
      </c>
      <c r="G8473" s="32">
        <v>87.688468933105469</v>
      </c>
      <c r="H8473" s="29">
        <v>1.21319580078125</v>
      </c>
      <c r="I8473" s="29">
        <v>0.2523244321346283</v>
      </c>
      <c r="J8473" s="48">
        <v>482.11541748046875</v>
      </c>
      <c r="K8473" s="32">
        <v>25.930000305175781</v>
      </c>
      <c r="L8473" s="53">
        <v>63.400001525878906</v>
      </c>
    </row>
    <row r="8474" spans="1:12" x14ac:dyDescent="0.25">
      <c r="A8474" s="22">
        <v>43920.420138888883</v>
      </c>
      <c r="B8474" s="30">
        <v>1.4789625406265259</v>
      </c>
      <c r="C8474" s="31">
        <v>1.2209303379058838</v>
      </c>
      <c r="D8474" s="31">
        <v>0.34895628690719604</v>
      </c>
      <c r="E8474" s="31">
        <v>2.2204420566558838</v>
      </c>
      <c r="F8474" s="33">
        <v>58.106796264648438</v>
      </c>
      <c r="G8474" s="33">
        <v>74.489151000976563</v>
      </c>
      <c r="H8474" s="31">
        <v>1.2058019638061523</v>
      </c>
      <c r="I8474" s="31">
        <v>0.2064177542924881</v>
      </c>
      <c r="J8474" s="49">
        <v>481.51071166992188</v>
      </c>
      <c r="K8474" s="33">
        <v>25.940000534057617</v>
      </c>
      <c r="L8474" s="54">
        <v>62.569999694824219</v>
      </c>
    </row>
    <row r="8475" spans="1:12" x14ac:dyDescent="0.25">
      <c r="A8475" s="21">
        <v>43920.423611111109</v>
      </c>
      <c r="B8475" s="28">
        <v>0.93535161018371582</v>
      </c>
      <c r="C8475" s="29">
        <v>1.2262711524963379</v>
      </c>
      <c r="D8475" s="29">
        <v>0.31570187211036682</v>
      </c>
      <c r="E8475" s="29">
        <v>2.1932973861694336</v>
      </c>
      <c r="F8475" s="32">
        <v>50.448314666748047</v>
      </c>
      <c r="G8475" s="32">
        <v>59.801826477050781</v>
      </c>
      <c r="H8475" s="29">
        <v>1.1912839412689209</v>
      </c>
      <c r="I8475" s="29">
        <v>0.21404896676540375</v>
      </c>
      <c r="J8475" s="48">
        <v>482.55929565429688</v>
      </c>
      <c r="K8475" s="32">
        <v>25.959999084472656</v>
      </c>
      <c r="L8475" s="53">
        <v>62.139999389648438</v>
      </c>
    </row>
    <row r="8476" spans="1:12" x14ac:dyDescent="0.25">
      <c r="A8476" s="22">
        <v>43920.427083333328</v>
      </c>
      <c r="B8476" s="30">
        <v>1.1375210285186768</v>
      </c>
      <c r="C8476" s="31">
        <v>1.361688494682312</v>
      </c>
      <c r="D8476" s="31">
        <v>0.31983655691146851</v>
      </c>
      <c r="E8476" s="31">
        <v>2.4070818424224854</v>
      </c>
      <c r="F8476" s="33">
        <v>53.367431640625</v>
      </c>
      <c r="G8476" s="33">
        <v>52.841640472412109</v>
      </c>
      <c r="H8476" s="31">
        <v>1.1839926242828369</v>
      </c>
      <c r="I8476" s="31">
        <v>0.24461261928081512</v>
      </c>
      <c r="J8476" s="49">
        <v>482.54315185546875</v>
      </c>
      <c r="K8476" s="33">
        <v>25.969999313354492</v>
      </c>
      <c r="L8476" s="54">
        <v>61.770000457763672</v>
      </c>
    </row>
    <row r="8477" spans="1:12" x14ac:dyDescent="0.25">
      <c r="A8477" s="21">
        <v>43920.430555555555</v>
      </c>
      <c r="B8477" s="28">
        <v>1.4154350757598877</v>
      </c>
      <c r="C8477" s="29">
        <v>1.3358067274093628</v>
      </c>
      <c r="D8477" s="29">
        <v>0.3405698835849762</v>
      </c>
      <c r="E8477" s="29">
        <v>2.3881421089172363</v>
      </c>
      <c r="F8477" s="32">
        <v>48.923503875732422</v>
      </c>
      <c r="G8477" s="32">
        <v>48.155124664306641</v>
      </c>
      <c r="H8477" s="29">
        <v>1.1910886764526367</v>
      </c>
      <c r="I8477" s="29">
        <v>0.23694391548633575</v>
      </c>
      <c r="J8477" s="48">
        <v>480.90597534179688</v>
      </c>
      <c r="K8477" s="32">
        <v>25.979999542236328</v>
      </c>
      <c r="L8477" s="53">
        <v>61.159999847412109</v>
      </c>
    </row>
    <row r="8478" spans="1:12" x14ac:dyDescent="0.25">
      <c r="A8478" s="22">
        <v>43920.434027777774</v>
      </c>
      <c r="B8478" s="30">
        <v>0.79606062173843384</v>
      </c>
      <c r="C8478" s="31">
        <v>1.1771184206008911</v>
      </c>
      <c r="D8478" s="31">
        <v>0.38619706034660339</v>
      </c>
      <c r="E8478" s="31">
        <v>2.1926026344299316</v>
      </c>
      <c r="F8478" s="33">
        <v>34.440361022949219</v>
      </c>
      <c r="G8478" s="33">
        <v>43.912216186523438</v>
      </c>
      <c r="H8478" s="31">
        <v>1.1836889982223511</v>
      </c>
      <c r="I8478" s="31">
        <v>0.16048586368560791</v>
      </c>
      <c r="J8478" s="49">
        <v>483.59170532226563</v>
      </c>
      <c r="K8478" s="33">
        <v>25.959999084472656</v>
      </c>
      <c r="L8478" s="54">
        <v>60.380001068115234</v>
      </c>
    </row>
    <row r="8479" spans="1:12" x14ac:dyDescent="0.25">
      <c r="A8479" s="21">
        <v>43920.4375</v>
      </c>
      <c r="B8479" s="28">
        <v>0.4801199734210968</v>
      </c>
      <c r="C8479" s="29">
        <v>1.3991403579711914</v>
      </c>
      <c r="D8479" s="29">
        <v>0.33841079473495483</v>
      </c>
      <c r="E8479" s="29">
        <v>2.4830632209777832</v>
      </c>
      <c r="F8479" s="32">
        <v>46.051090240478516</v>
      </c>
      <c r="G8479" s="32">
        <v>40.784923553466797</v>
      </c>
      <c r="H8479" s="29">
        <v>1.1835815906524658</v>
      </c>
      <c r="I8479" s="29">
        <v>0.16811281442642212</v>
      </c>
      <c r="J8479" s="48">
        <v>482.47900390625</v>
      </c>
      <c r="K8479" s="32">
        <v>25.950000762939453</v>
      </c>
      <c r="L8479" s="53">
        <v>59.909999847412109</v>
      </c>
    </row>
    <row r="8480" spans="1:12" x14ac:dyDescent="0.25">
      <c r="A8480" s="22">
        <v>43920.440972222219</v>
      </c>
      <c r="B8480" s="30">
        <v>0.25268971920013428</v>
      </c>
      <c r="C8480" s="31">
        <v>1.4140112400054932</v>
      </c>
      <c r="D8480" s="31">
        <v>0.31141483783721924</v>
      </c>
      <c r="E8480" s="31">
        <v>2.4788618087768555</v>
      </c>
      <c r="F8480" s="33">
        <v>50.224605560302734</v>
      </c>
      <c r="G8480" s="33">
        <v>44.817050933837891</v>
      </c>
      <c r="H8480" s="31">
        <v>1.1907750368118286</v>
      </c>
      <c r="I8480" s="31">
        <v>0.14518545567989349</v>
      </c>
      <c r="J8480" s="49">
        <v>480.90615844726563</v>
      </c>
      <c r="K8480" s="33">
        <v>25.950000762939453</v>
      </c>
      <c r="L8480" s="54">
        <v>59.799999237060547</v>
      </c>
    </row>
    <row r="8481" spans="1:12" x14ac:dyDescent="0.25">
      <c r="A8481" s="21">
        <v>43920.444444444438</v>
      </c>
      <c r="B8481" s="28">
        <v>0.60637456178665161</v>
      </c>
      <c r="C8481" s="29">
        <v>1.3908008337020874</v>
      </c>
      <c r="D8481" s="29">
        <v>0.34666231274604797</v>
      </c>
      <c r="E8481" s="29">
        <v>2.4785318374633789</v>
      </c>
      <c r="F8481" s="32">
        <v>36.523960113525391</v>
      </c>
      <c r="G8481" s="32">
        <v>37.352672576904297</v>
      </c>
      <c r="H8481" s="29">
        <v>1.1761847734451294</v>
      </c>
      <c r="I8481" s="29">
        <v>0.1298854798078537</v>
      </c>
      <c r="J8481" s="48">
        <v>483.01925659179688</v>
      </c>
      <c r="K8481" s="32">
        <v>25.950000762939453</v>
      </c>
      <c r="L8481" s="53">
        <v>59.060001373291016</v>
      </c>
    </row>
    <row r="8482" spans="1:12" x14ac:dyDescent="0.25">
      <c r="A8482" s="22">
        <v>43920.447916666664</v>
      </c>
      <c r="B8482" s="30">
        <v>0.85904264450073242</v>
      </c>
      <c r="C8482" s="31">
        <v>1.3217532634735107</v>
      </c>
      <c r="D8482" s="31">
        <v>0.29684671759605408</v>
      </c>
      <c r="E8482" s="31">
        <v>2.3228774070739746</v>
      </c>
      <c r="F8482" s="33">
        <v>51.461704254150391</v>
      </c>
      <c r="G8482" s="33">
        <v>40.748939514160156</v>
      </c>
      <c r="H8482" s="31">
        <v>1.1762011051177979</v>
      </c>
      <c r="I8482" s="31">
        <v>0.1375277191400528</v>
      </c>
      <c r="J8482" s="49">
        <v>482.9871826171875</v>
      </c>
      <c r="K8482" s="33">
        <v>25.940000534057617</v>
      </c>
      <c r="L8482" s="54">
        <v>59.169998168945313</v>
      </c>
    </row>
    <row r="8483" spans="1:12" x14ac:dyDescent="0.25">
      <c r="A8483" s="21">
        <v>43920.451388888883</v>
      </c>
      <c r="B8483" s="28">
        <v>0.96005117893218994</v>
      </c>
      <c r="C8483" s="29">
        <v>1.3311563730239868</v>
      </c>
      <c r="D8483" s="29">
        <v>0.33626854419708252</v>
      </c>
      <c r="E8483" s="29">
        <v>2.3787884712219238</v>
      </c>
      <c r="F8483" s="32">
        <v>56.754184722900391</v>
      </c>
      <c r="G8483" s="32">
        <v>48.932289123535156</v>
      </c>
      <c r="H8483" s="29">
        <v>1.1689178943634033</v>
      </c>
      <c r="I8483" s="29">
        <v>0.16807976365089417</v>
      </c>
      <c r="J8483" s="48">
        <v>481.90667724609375</v>
      </c>
      <c r="K8483" s="32">
        <v>25.940000534057617</v>
      </c>
      <c r="L8483" s="53">
        <v>58.849998474121094</v>
      </c>
    </row>
    <row r="8484" spans="1:12" x14ac:dyDescent="0.25">
      <c r="A8484" s="22">
        <v>43920.454861111109</v>
      </c>
      <c r="B8484" s="30">
        <v>1.9579473733901978</v>
      </c>
      <c r="C8484" s="31">
        <v>1.760384202003479</v>
      </c>
      <c r="D8484" s="31">
        <v>0.40268132090568542</v>
      </c>
      <c r="E8484" s="31">
        <v>3.1010611057281494</v>
      </c>
      <c r="F8484" s="33">
        <v>66.080093383789063</v>
      </c>
      <c r="G8484" s="33">
        <v>53.710918426513672</v>
      </c>
      <c r="H8484" s="31">
        <v>1.1761023998260498</v>
      </c>
      <c r="I8484" s="31">
        <v>0.2521129846572876</v>
      </c>
      <c r="J8484" s="49">
        <v>481.35031127929688</v>
      </c>
      <c r="K8484" s="33">
        <v>25.950000762939453</v>
      </c>
      <c r="L8484" s="54">
        <v>58.669998168945313</v>
      </c>
    </row>
    <row r="8485" spans="1:12" x14ac:dyDescent="0.25">
      <c r="A8485" s="21">
        <v>43920.458333333328</v>
      </c>
      <c r="B8485" s="28">
        <v>2.6400635242462158</v>
      </c>
      <c r="C8485" s="29">
        <v>1.8971471786499023</v>
      </c>
      <c r="D8485" s="29">
        <v>0.39022615551948547</v>
      </c>
      <c r="E8485" s="29">
        <v>3.2961657047271729</v>
      </c>
      <c r="F8485" s="32">
        <v>67.828155517578125</v>
      </c>
      <c r="G8485" s="32">
        <v>60.289451599121094</v>
      </c>
      <c r="H8485" s="29">
        <v>1.1760990619659424</v>
      </c>
      <c r="I8485" s="29">
        <v>0.35906895995140076</v>
      </c>
      <c r="J8485" s="48">
        <v>482.89028930664063</v>
      </c>
      <c r="K8485" s="32">
        <v>26</v>
      </c>
      <c r="L8485" s="53">
        <v>58.490001678466797</v>
      </c>
    </row>
    <row r="8486" spans="1:12" x14ac:dyDescent="0.25">
      <c r="A8486" s="22">
        <v>43920.461805555555</v>
      </c>
      <c r="B8486" s="30">
        <v>1.4272340536117554</v>
      </c>
      <c r="C8486" s="31">
        <v>1.5069773197174072</v>
      </c>
      <c r="D8486" s="31">
        <v>0.32169097661972046</v>
      </c>
      <c r="E8486" s="31">
        <v>2.6316397190093994</v>
      </c>
      <c r="F8486" s="33">
        <v>50.359889984130859</v>
      </c>
      <c r="G8486" s="33">
        <v>57.928020477294922</v>
      </c>
      <c r="H8486" s="31">
        <v>1.1687455177307129</v>
      </c>
      <c r="I8486" s="31">
        <v>0.29027676582336426</v>
      </c>
      <c r="J8486" s="49">
        <v>482.3824462890625</v>
      </c>
      <c r="K8486" s="33">
        <v>25.979999542236328</v>
      </c>
      <c r="L8486" s="54">
        <v>57.900001525878906</v>
      </c>
    </row>
    <row r="8487" spans="1:12" x14ac:dyDescent="0.25">
      <c r="A8487" s="21">
        <v>43920.465277777774</v>
      </c>
      <c r="B8487" s="28">
        <v>1.4019627571105957</v>
      </c>
      <c r="C8487" s="29">
        <v>1.5218594074249268</v>
      </c>
      <c r="D8487" s="29">
        <v>0.31338688731193542</v>
      </c>
      <c r="E8487" s="29">
        <v>2.6482231616973877</v>
      </c>
      <c r="F8487" s="32">
        <v>61.817714691162109</v>
      </c>
      <c r="G8487" s="32">
        <v>53.208904266357422</v>
      </c>
      <c r="H8487" s="29">
        <v>1.1543078422546387</v>
      </c>
      <c r="I8487" s="29">
        <v>0.25971934199333191</v>
      </c>
      <c r="J8487" s="48">
        <v>482.89047241210938</v>
      </c>
      <c r="K8487" s="32">
        <v>25.969999313354492</v>
      </c>
      <c r="L8487" s="53">
        <v>57.889999389648438</v>
      </c>
    </row>
    <row r="8488" spans="1:12" x14ac:dyDescent="0.25">
      <c r="A8488" s="22">
        <v>43920.46875</v>
      </c>
      <c r="B8488" s="30">
        <v>1.8314378261566162</v>
      </c>
      <c r="C8488" s="31">
        <v>1.3851430416107178</v>
      </c>
      <c r="D8488" s="31">
        <v>0.26358357071876526</v>
      </c>
      <c r="E8488" s="31">
        <v>2.3867802619934082</v>
      </c>
      <c r="F8488" s="33">
        <v>55.554454803466797</v>
      </c>
      <c r="G8488" s="33">
        <v>53.048542022705078</v>
      </c>
      <c r="H8488" s="31">
        <v>1.1471216678619385</v>
      </c>
      <c r="I8488" s="31">
        <v>0.27500376105308533</v>
      </c>
      <c r="J8488" s="49">
        <v>483.44677734375</v>
      </c>
      <c r="K8488" s="33">
        <v>25.959999084472656</v>
      </c>
      <c r="L8488" s="54">
        <v>58.060001373291016</v>
      </c>
    </row>
    <row r="8489" spans="1:12" x14ac:dyDescent="0.25">
      <c r="A8489" s="21">
        <v>43920.472222222219</v>
      </c>
      <c r="B8489" s="28">
        <v>1.2630032300949097</v>
      </c>
      <c r="C8489" s="29">
        <v>1.385080099105835</v>
      </c>
      <c r="D8489" s="29">
        <v>0.32168188691139221</v>
      </c>
      <c r="E8489" s="29">
        <v>2.444782018661499</v>
      </c>
      <c r="F8489" s="32">
        <v>55.824741363525391</v>
      </c>
      <c r="G8489" s="32">
        <v>53.106758117675781</v>
      </c>
      <c r="H8489" s="29">
        <v>1.154283881187439</v>
      </c>
      <c r="I8489" s="29">
        <v>0.20624345541000366</v>
      </c>
      <c r="J8489" s="48">
        <v>483.46295166015625</v>
      </c>
      <c r="K8489" s="32">
        <v>25.950000762939453</v>
      </c>
      <c r="L8489" s="53">
        <v>57.840000152587891</v>
      </c>
    </row>
    <row r="8490" spans="1:12" x14ac:dyDescent="0.25">
      <c r="A8490" s="22">
        <v>43920.475694444438</v>
      </c>
      <c r="B8490" s="30">
        <v>1.1747034788131714</v>
      </c>
      <c r="C8490" s="31">
        <v>1.3865643739700317</v>
      </c>
      <c r="D8490" s="31">
        <v>0.33831661939620972</v>
      </c>
      <c r="E8490" s="31">
        <v>2.4636921882629395</v>
      </c>
      <c r="F8490" s="33">
        <v>64.631423950195313</v>
      </c>
      <c r="G8490" s="33">
        <v>55.021595001220703</v>
      </c>
      <c r="H8490" s="31">
        <v>1.1543924808502197</v>
      </c>
      <c r="I8490" s="31">
        <v>0.19862347841262817</v>
      </c>
      <c r="J8490" s="49">
        <v>481.87448120117188</v>
      </c>
      <c r="K8490" s="33">
        <v>25.959999084472656</v>
      </c>
      <c r="L8490" s="54">
        <v>58.330001831054688</v>
      </c>
    </row>
    <row r="8491" spans="1:12" x14ac:dyDescent="0.25">
      <c r="A8491" s="21">
        <v>43920.479166666664</v>
      </c>
      <c r="B8491" s="28">
        <v>0.75786906480789185</v>
      </c>
      <c r="C8491" s="29">
        <v>1.2118830680847168</v>
      </c>
      <c r="D8491" s="29">
        <v>0.30095484852790833</v>
      </c>
      <c r="E8491" s="29">
        <v>2.1606483459472656</v>
      </c>
      <c r="F8491" s="32">
        <v>54.374580383300781</v>
      </c>
      <c r="G8491" s="32">
        <v>56.658290863037109</v>
      </c>
      <c r="H8491" s="29">
        <v>1.161601185798645</v>
      </c>
      <c r="I8491" s="29">
        <v>0.16042578220367432</v>
      </c>
      <c r="J8491" s="48">
        <v>482.36648559570313</v>
      </c>
      <c r="K8491" s="32">
        <v>25.959999084472656</v>
      </c>
      <c r="L8491" s="53">
        <v>58.299999237060547</v>
      </c>
    </row>
    <row r="8492" spans="1:12" x14ac:dyDescent="0.25">
      <c r="A8492" s="22">
        <v>43920.482638888883</v>
      </c>
      <c r="B8492" s="30">
        <v>0.29051896929740906</v>
      </c>
      <c r="C8492" s="31">
        <v>1.0006585121154785</v>
      </c>
      <c r="D8492" s="31">
        <v>0.29473075270652771</v>
      </c>
      <c r="E8492" s="31">
        <v>1.826500415802002</v>
      </c>
      <c r="F8492" s="33">
        <v>38.60113525390625</v>
      </c>
      <c r="G8492" s="33">
        <v>45.078441619873047</v>
      </c>
      <c r="H8492" s="31">
        <v>1.1543961763381958</v>
      </c>
      <c r="I8492" s="31">
        <v>0.13750900328159332</v>
      </c>
      <c r="J8492" s="49">
        <v>481.89056396484375</v>
      </c>
      <c r="K8492" s="33">
        <v>25.950000762939453</v>
      </c>
      <c r="L8492" s="54">
        <v>58.380001068115234</v>
      </c>
    </row>
    <row r="8493" spans="1:12" x14ac:dyDescent="0.25">
      <c r="A8493" s="21">
        <v>43920.486111111109</v>
      </c>
      <c r="B8493" s="28">
        <v>0.44211235642433167</v>
      </c>
      <c r="C8493" s="29">
        <v>1.0575731992721558</v>
      </c>
      <c r="D8493" s="29">
        <v>0.23454892635345459</v>
      </c>
      <c r="E8493" s="29">
        <v>1.8535592555999756</v>
      </c>
      <c r="F8493" s="32">
        <v>68.423828125</v>
      </c>
      <c r="G8493" s="32">
        <v>45.757366180419922</v>
      </c>
      <c r="H8493" s="29">
        <v>1.1616591215133667</v>
      </c>
      <c r="I8493" s="29">
        <v>0.13751468062400818</v>
      </c>
      <c r="J8493" s="48">
        <v>481.30221557617188</v>
      </c>
      <c r="K8493" s="32">
        <v>25.950000762939453</v>
      </c>
      <c r="L8493" s="53">
        <v>58.610000610351563</v>
      </c>
    </row>
    <row r="8494" spans="1:12" x14ac:dyDescent="0.25">
      <c r="A8494" s="22">
        <v>43920.489583333328</v>
      </c>
      <c r="B8494" s="30">
        <v>0.34106063842773438</v>
      </c>
      <c r="C8494" s="31">
        <v>1.0738306045532227</v>
      </c>
      <c r="D8494" s="31">
        <v>0.24285335838794708</v>
      </c>
      <c r="E8494" s="31">
        <v>1.8888595104217529</v>
      </c>
      <c r="F8494" s="33">
        <v>80.298301696777344</v>
      </c>
      <c r="G8494" s="33">
        <v>64.129501342773438</v>
      </c>
      <c r="H8494" s="31">
        <v>1.1544523239135742</v>
      </c>
      <c r="I8494" s="31">
        <v>0.16043497622013092</v>
      </c>
      <c r="J8494" s="49">
        <v>481.35049438476563</v>
      </c>
      <c r="K8494" s="33">
        <v>25.920000076293945</v>
      </c>
      <c r="L8494" s="54">
        <v>58.75</v>
      </c>
    </row>
    <row r="8495" spans="1:12" x14ac:dyDescent="0.25">
      <c r="A8495" s="21">
        <v>43920.493055555555</v>
      </c>
      <c r="B8495" s="28">
        <v>0.63154131174087524</v>
      </c>
      <c r="C8495" s="29">
        <v>1.0060402154922485</v>
      </c>
      <c r="D8495" s="29">
        <v>0.25321066379547119</v>
      </c>
      <c r="E8495" s="29">
        <v>1.7932298183441162</v>
      </c>
      <c r="F8495" s="32">
        <v>41.994972229003906</v>
      </c>
      <c r="G8495" s="32">
        <v>66.104698181152344</v>
      </c>
      <c r="H8495" s="29">
        <v>1.1543564796447754</v>
      </c>
      <c r="I8495" s="29">
        <v>0.16042165458202362</v>
      </c>
      <c r="J8495" s="48">
        <v>481.36660766601563</v>
      </c>
      <c r="K8495" s="32">
        <v>25.909999847412109</v>
      </c>
      <c r="L8495" s="53">
        <v>58.319999694824219</v>
      </c>
    </row>
    <row r="8496" spans="1:12" x14ac:dyDescent="0.25">
      <c r="A8496" s="22">
        <v>43920.496527777774</v>
      </c>
      <c r="B8496" s="30">
        <v>0.44208407402038574</v>
      </c>
      <c r="C8496" s="31">
        <v>1.2132202386856079</v>
      </c>
      <c r="D8496" s="31">
        <v>0.2635912299156189</v>
      </c>
      <c r="E8496" s="31">
        <v>2.1232585906982422</v>
      </c>
      <c r="F8496" s="33">
        <v>62.447532653808594</v>
      </c>
      <c r="G8496" s="33">
        <v>64.114822387695313</v>
      </c>
      <c r="H8496" s="31">
        <v>1.1543699502944946</v>
      </c>
      <c r="I8496" s="31">
        <v>0.17570197582244873</v>
      </c>
      <c r="J8496" s="49">
        <v>481.8746337890625</v>
      </c>
      <c r="K8496" s="33">
        <v>25.930000305175781</v>
      </c>
      <c r="L8496" s="54">
        <v>58.319999694824219</v>
      </c>
    </row>
    <row r="8497" spans="1:12" x14ac:dyDescent="0.25">
      <c r="A8497" s="21">
        <v>43920.5</v>
      </c>
      <c r="B8497" s="28">
        <v>0.45473223924636841</v>
      </c>
      <c r="C8497" s="29">
        <v>1.2633674144744873</v>
      </c>
      <c r="D8497" s="29">
        <v>0.30096197128295898</v>
      </c>
      <c r="E8497" s="29">
        <v>2.239572286605835</v>
      </c>
      <c r="F8497" s="32">
        <v>58.225933074951172</v>
      </c>
      <c r="G8497" s="32">
        <v>51.960731506347656</v>
      </c>
      <c r="H8497" s="29">
        <v>1.1616287231445313</v>
      </c>
      <c r="I8497" s="29">
        <v>0.15279009938240051</v>
      </c>
      <c r="J8497" s="48">
        <v>481.8746337890625</v>
      </c>
      <c r="K8497" s="32">
        <v>25.930000305175781</v>
      </c>
      <c r="L8497" s="53">
        <v>58.529998779296875</v>
      </c>
    </row>
    <row r="8498" spans="1:12" x14ac:dyDescent="0.25">
      <c r="A8498" s="22">
        <v>43920.503472222219</v>
      </c>
      <c r="B8498" s="30">
        <v>0.65683251619338989</v>
      </c>
      <c r="C8498" s="31">
        <v>1.0968092679977417</v>
      </c>
      <c r="D8498" s="31">
        <v>0.33624571561813354</v>
      </c>
      <c r="E8498" s="31">
        <v>2.0174744129180908</v>
      </c>
      <c r="F8498" s="33">
        <v>59.084617614746094</v>
      </c>
      <c r="G8498" s="33">
        <v>51.930191040039063</v>
      </c>
      <c r="H8498" s="31">
        <v>1.1544085741043091</v>
      </c>
      <c r="I8498" s="31">
        <v>0.17570783197879791</v>
      </c>
      <c r="J8498" s="49">
        <v>480.66595458984375</v>
      </c>
      <c r="K8498" s="33">
        <v>25.950000762939453</v>
      </c>
      <c r="L8498" s="54">
        <v>58.439998626708984</v>
      </c>
    </row>
    <row r="8499" spans="1:12" x14ac:dyDescent="0.25">
      <c r="A8499" s="21">
        <v>43920.506944444438</v>
      </c>
      <c r="B8499" s="28">
        <v>0.12631808221340179</v>
      </c>
      <c r="C8499" s="29">
        <v>0.97361934185028076</v>
      </c>
      <c r="D8499" s="29">
        <v>0.30304616689682007</v>
      </c>
      <c r="E8499" s="29">
        <v>1.7954448461532593</v>
      </c>
      <c r="F8499" s="32">
        <v>57.045246124267578</v>
      </c>
      <c r="G8499" s="32">
        <v>54.357196807861328</v>
      </c>
      <c r="H8499" s="29">
        <v>1.1544462442398071</v>
      </c>
      <c r="I8499" s="29">
        <v>0.16043412685394287</v>
      </c>
      <c r="J8499" s="48">
        <v>481.09359741210938</v>
      </c>
      <c r="K8499" s="32">
        <v>25.989999771118164</v>
      </c>
      <c r="L8499" s="53">
        <v>58.490001678466797</v>
      </c>
    </row>
    <row r="8500" spans="1:12" x14ac:dyDescent="0.25">
      <c r="A8500" s="22">
        <v>43920.510416666664</v>
      </c>
      <c r="B8500" s="30">
        <v>0.5558241605758667</v>
      </c>
      <c r="C8500" s="31">
        <v>1.044080376625061</v>
      </c>
      <c r="D8500" s="31">
        <v>0.2843778133392334</v>
      </c>
      <c r="E8500" s="31">
        <v>1.8847814798355103</v>
      </c>
      <c r="F8500" s="33">
        <v>56.774909973144531</v>
      </c>
      <c r="G8500" s="33">
        <v>54.228225708007813</v>
      </c>
      <c r="H8500" s="31">
        <v>1.1472816467285156</v>
      </c>
      <c r="I8500" s="31">
        <v>0.15280118584632874</v>
      </c>
      <c r="J8500" s="49">
        <v>481.55322265625</v>
      </c>
      <c r="K8500" s="33">
        <v>26.010000228881836</v>
      </c>
      <c r="L8500" s="54">
        <v>58.669998168945313</v>
      </c>
    </row>
    <row r="8501" spans="1:12" x14ac:dyDescent="0.25">
      <c r="A8501" s="21">
        <v>43920.513888888883</v>
      </c>
      <c r="B8501" s="28">
        <v>0.98534703254699707</v>
      </c>
      <c r="C8501" s="29">
        <v>1.2878637313842773</v>
      </c>
      <c r="D8501" s="29">
        <v>0.27815690636634827</v>
      </c>
      <c r="E8501" s="29">
        <v>2.2522406578063965</v>
      </c>
      <c r="F8501" s="32">
        <v>59.171352386474609</v>
      </c>
      <c r="G8501" s="32">
        <v>49.580646514892578</v>
      </c>
      <c r="H8501" s="29">
        <v>1.1545236110687256</v>
      </c>
      <c r="I8501" s="29">
        <v>0.16044487059116364</v>
      </c>
      <c r="J8501" s="48">
        <v>481.52102661132813</v>
      </c>
      <c r="K8501" s="32">
        <v>26.030000686645508</v>
      </c>
      <c r="L8501" s="53">
        <v>58.729999542236328</v>
      </c>
    </row>
    <row r="8502" spans="1:12" x14ac:dyDescent="0.25">
      <c r="A8502" s="22">
        <v>43920.517361111109</v>
      </c>
      <c r="B8502" s="30">
        <v>1.5159609317779541</v>
      </c>
      <c r="C8502" s="31">
        <v>1.3867607116699219</v>
      </c>
      <c r="D8502" s="31">
        <v>0.3425162136554718</v>
      </c>
      <c r="E8502" s="31">
        <v>2.4681925773620605</v>
      </c>
      <c r="F8502" s="33">
        <v>66.8538818359375</v>
      </c>
      <c r="G8502" s="33">
        <v>54.928318023681641</v>
      </c>
      <c r="H8502" s="31">
        <v>1.1473398208618164</v>
      </c>
      <c r="I8502" s="31">
        <v>0.16044935584068298</v>
      </c>
      <c r="J8502" s="49">
        <v>481.4405517578125</v>
      </c>
      <c r="K8502" s="33">
        <v>26.079999923706055</v>
      </c>
      <c r="L8502" s="54">
        <v>58.720001220703125</v>
      </c>
    </row>
    <row r="8503" spans="1:12" x14ac:dyDescent="0.25">
      <c r="A8503" s="21">
        <v>43920.520833333328</v>
      </c>
      <c r="B8503" s="28">
        <v>0.84645557403564453</v>
      </c>
      <c r="C8503" s="29">
        <v>1.309636116027832</v>
      </c>
      <c r="D8503" s="29">
        <v>0.3487619161605835</v>
      </c>
      <c r="E8503" s="29">
        <v>2.3562190532684326</v>
      </c>
      <c r="F8503" s="32">
        <v>58.68084716796875</v>
      </c>
      <c r="G8503" s="32">
        <v>52.232624053955078</v>
      </c>
      <c r="H8503" s="29">
        <v>1.1473995447158813</v>
      </c>
      <c r="I8503" s="29">
        <v>0.21394361555576324</v>
      </c>
      <c r="J8503" s="48">
        <v>479.7894287109375</v>
      </c>
      <c r="K8503" s="32">
        <v>26.069999694824219</v>
      </c>
      <c r="L8503" s="53">
        <v>59.040000915527344</v>
      </c>
    </row>
    <row r="8504" spans="1:12" x14ac:dyDescent="0.25">
      <c r="A8504" s="22">
        <v>43920.524305555555</v>
      </c>
      <c r="B8504" s="30">
        <v>1.1497565507888794</v>
      </c>
      <c r="C8504" s="31">
        <v>1.1878424882888794</v>
      </c>
      <c r="D8504" s="31">
        <v>0.28650620579719543</v>
      </c>
      <c r="E8504" s="31">
        <v>2.1051976680755615</v>
      </c>
      <c r="F8504" s="33">
        <v>54.773891448974609</v>
      </c>
      <c r="G8504" s="33">
        <v>54.511093139648438</v>
      </c>
      <c r="H8504" s="31">
        <v>1.1474924087524414</v>
      </c>
      <c r="I8504" s="31">
        <v>0.20631946623325348</v>
      </c>
      <c r="J8504" s="49">
        <v>481.3763427734375</v>
      </c>
      <c r="K8504" s="33">
        <v>26.090000152587891</v>
      </c>
      <c r="L8504" s="54">
        <v>59.419998168945313</v>
      </c>
    </row>
    <row r="8505" spans="1:12" x14ac:dyDescent="0.25">
      <c r="A8505" s="21">
        <v>43920.527777777774</v>
      </c>
      <c r="B8505" s="28">
        <v>0.88441580533981323</v>
      </c>
      <c r="C8505" s="29">
        <v>0.90475225448608398</v>
      </c>
      <c r="D8505" s="29">
        <v>0.23667572438716888</v>
      </c>
      <c r="E8505" s="29">
        <v>1.6235125064849854</v>
      </c>
      <c r="F8505" s="32">
        <v>25.107301712036133</v>
      </c>
      <c r="G8505" s="32">
        <v>36.832126617431641</v>
      </c>
      <c r="H8505" s="29">
        <v>1.1474764347076416</v>
      </c>
      <c r="I8505" s="29">
        <v>0.16810981929302216</v>
      </c>
      <c r="J8505" s="48">
        <v>482.39141845703125</v>
      </c>
      <c r="K8505" s="32">
        <v>26.069999694824219</v>
      </c>
      <c r="L8505" s="53">
        <v>59.409999847412109</v>
      </c>
    </row>
    <row r="8506" spans="1:12" x14ac:dyDescent="0.25">
      <c r="A8506" s="22">
        <v>43920.53125</v>
      </c>
      <c r="B8506" s="30">
        <v>1.4275327920913696</v>
      </c>
      <c r="C8506" s="31">
        <v>1.4219741821289063</v>
      </c>
      <c r="D8506" s="31">
        <v>0.33836516737937927</v>
      </c>
      <c r="E8506" s="31">
        <v>2.5200941562652588</v>
      </c>
      <c r="F8506" s="33">
        <v>42.831035614013672</v>
      </c>
      <c r="G8506" s="33">
        <v>29.955448150634766</v>
      </c>
      <c r="H8506" s="31">
        <v>1.1473422050476074</v>
      </c>
      <c r="I8506" s="31">
        <v>0.198651984333992</v>
      </c>
      <c r="J8506" s="49">
        <v>481.83587646484375</v>
      </c>
      <c r="K8506" s="33">
        <v>26.049999237060547</v>
      </c>
      <c r="L8506" s="54">
        <v>58.830001831054688</v>
      </c>
    </row>
    <row r="8507" spans="1:12" x14ac:dyDescent="0.25">
      <c r="A8507" s="21">
        <v>43920.534722222219</v>
      </c>
      <c r="B8507" s="28">
        <v>1.1874741315841675</v>
      </c>
      <c r="C8507" s="29">
        <v>1.3786019086837769</v>
      </c>
      <c r="D8507" s="29">
        <v>0.30099183320999146</v>
      </c>
      <c r="E8507" s="29">
        <v>2.4162380695343018</v>
      </c>
      <c r="F8507" s="32">
        <v>56.826957702636719</v>
      </c>
      <c r="G8507" s="32">
        <v>47.347373962402344</v>
      </c>
      <c r="H8507" s="29">
        <v>1.1473122835159302</v>
      </c>
      <c r="I8507" s="29">
        <v>0.19100655615329742</v>
      </c>
      <c r="J8507" s="48">
        <v>481.80364990234375</v>
      </c>
      <c r="K8507" s="32">
        <v>26.069999694824219</v>
      </c>
      <c r="L8507" s="53">
        <v>58.619998931884766</v>
      </c>
    </row>
    <row r="8508" spans="1:12" x14ac:dyDescent="0.25">
      <c r="A8508" s="22">
        <v>43920.538194444438</v>
      </c>
      <c r="B8508" s="30">
        <v>0.90953582525253296</v>
      </c>
      <c r="C8508" s="31">
        <v>1.1957566738128662</v>
      </c>
      <c r="D8508" s="31">
        <v>0.33004626631736755</v>
      </c>
      <c r="E8508" s="31">
        <v>2.1608691215515137</v>
      </c>
      <c r="F8508" s="33">
        <v>59.908092498779297</v>
      </c>
      <c r="G8508" s="33">
        <v>53.056251525878906</v>
      </c>
      <c r="H8508" s="31">
        <v>1.1400728225708008</v>
      </c>
      <c r="I8508" s="31">
        <v>0.16808228194713593</v>
      </c>
      <c r="J8508" s="49">
        <v>481.72329711914063</v>
      </c>
      <c r="K8508" s="33">
        <v>26.090000152587891</v>
      </c>
      <c r="L8508" s="54">
        <v>58.439998626708984</v>
      </c>
    </row>
    <row r="8509" spans="1:12" x14ac:dyDescent="0.25">
      <c r="A8509" s="21">
        <v>43920.541666666664</v>
      </c>
      <c r="B8509" s="28">
        <v>1.0232797861099243</v>
      </c>
      <c r="C8509" s="29">
        <v>1.0658078193664551</v>
      </c>
      <c r="D8509" s="29">
        <v>0.30722850561141968</v>
      </c>
      <c r="E8509" s="29">
        <v>1.9409369230270386</v>
      </c>
      <c r="F8509" s="32">
        <v>44.812076568603516</v>
      </c>
      <c r="G8509" s="32">
        <v>45.135478973388672</v>
      </c>
      <c r="H8509" s="29">
        <v>1.1545628309249878</v>
      </c>
      <c r="I8509" s="29">
        <v>0.19865278899669647</v>
      </c>
      <c r="J8509" s="48">
        <v>483.34161376953125</v>
      </c>
      <c r="K8509" s="32">
        <v>26.090000152587891</v>
      </c>
      <c r="L8509" s="53">
        <v>58.720001220703125</v>
      </c>
    </row>
    <row r="8510" spans="1:12" x14ac:dyDescent="0.25">
      <c r="A8510" s="22">
        <v>43920.545138888883</v>
      </c>
      <c r="B8510" s="30">
        <v>1.1874802112579346</v>
      </c>
      <c r="C8510" s="31">
        <v>0.89514797925949097</v>
      </c>
      <c r="D8510" s="31">
        <v>0.27400779724121094</v>
      </c>
      <c r="E8510" s="31">
        <v>1.6481984853744507</v>
      </c>
      <c r="F8510" s="33">
        <v>28.166023254394531</v>
      </c>
      <c r="G8510" s="33">
        <v>31.490966796875</v>
      </c>
      <c r="H8510" s="31">
        <v>1.1545341014862061</v>
      </c>
      <c r="I8510" s="31">
        <v>0.18336722254753113</v>
      </c>
      <c r="J8510" s="49">
        <v>480.58026123046875</v>
      </c>
      <c r="K8510" s="33">
        <v>26.100000381469727</v>
      </c>
      <c r="L8510" s="54">
        <v>58.549999237060547</v>
      </c>
    </row>
    <row r="8511" spans="1:12" x14ac:dyDescent="0.25">
      <c r="A8511" s="21">
        <v>43920.548611111109</v>
      </c>
      <c r="B8511" s="28">
        <v>1.5663844347000122</v>
      </c>
      <c r="C8511" s="29">
        <v>1.0264568328857422</v>
      </c>
      <c r="D8511" s="29">
        <v>0.26153972744941711</v>
      </c>
      <c r="E8511" s="29">
        <v>1.8328539133071899</v>
      </c>
      <c r="F8511" s="32">
        <v>32.1058349609375</v>
      </c>
      <c r="G8511" s="32">
        <v>25.082363128662109</v>
      </c>
      <c r="H8511" s="29">
        <v>1.1544759273529053</v>
      </c>
      <c r="I8511" s="29">
        <v>0.19863784313201904</v>
      </c>
      <c r="J8511" s="48">
        <v>482.72158813476563</v>
      </c>
      <c r="K8511" s="32">
        <v>26.110000610351563</v>
      </c>
      <c r="L8511" s="53">
        <v>58.240001678466797</v>
      </c>
    </row>
    <row r="8512" spans="1:12" x14ac:dyDescent="0.25">
      <c r="A8512" s="22">
        <v>43920.552083333328</v>
      </c>
      <c r="B8512" s="30">
        <v>2.0971047878265381</v>
      </c>
      <c r="C8512" s="31">
        <v>0.96830648183822632</v>
      </c>
      <c r="D8512" s="31">
        <v>0.25740924477577209</v>
      </c>
      <c r="E8512" s="31">
        <v>1.7416641712188721</v>
      </c>
      <c r="F8512" s="33">
        <v>39.011199951171875</v>
      </c>
      <c r="G8512" s="33">
        <v>31.2493896484375</v>
      </c>
      <c r="H8512" s="31">
        <v>1.1473537683486938</v>
      </c>
      <c r="I8512" s="31">
        <v>0.24449723958969116</v>
      </c>
      <c r="J8512" s="49">
        <v>481.05532836914063</v>
      </c>
      <c r="K8512" s="33">
        <v>26.139999389648438</v>
      </c>
      <c r="L8512" s="54">
        <v>58.590000152587891</v>
      </c>
    </row>
    <row r="8513" spans="1:12" x14ac:dyDescent="0.25">
      <c r="A8513" s="21">
        <v>43920.555555555555</v>
      </c>
      <c r="B8513" s="28">
        <v>1.2382344007492065</v>
      </c>
      <c r="C8513" s="29">
        <v>0.90885394811630249</v>
      </c>
      <c r="D8513" s="29">
        <v>0.27820953726768494</v>
      </c>
      <c r="E8513" s="29">
        <v>1.6692572832107544</v>
      </c>
      <c r="F8513" s="32">
        <v>33.487922668457031</v>
      </c>
      <c r="G8513" s="32">
        <v>30.324106216430664</v>
      </c>
      <c r="H8513" s="29">
        <v>1.1475248336791992</v>
      </c>
      <c r="I8513" s="29">
        <v>0.2139669805765152</v>
      </c>
      <c r="J8513" s="48">
        <v>481.54638671875</v>
      </c>
      <c r="K8513" s="32">
        <v>26.170000076293945</v>
      </c>
      <c r="L8513" s="53">
        <v>59.310001373291016</v>
      </c>
    </row>
    <row r="8514" spans="1:12" x14ac:dyDescent="0.25">
      <c r="A8514" s="22">
        <v>43920.559027777774</v>
      </c>
      <c r="B8514" s="30">
        <v>1.70582115650177</v>
      </c>
      <c r="C8514" s="31">
        <v>0.91161102056503296</v>
      </c>
      <c r="D8514" s="31">
        <v>0.27614793181419373</v>
      </c>
      <c r="E8514" s="31">
        <v>1.6734980344772339</v>
      </c>
      <c r="F8514" s="33">
        <v>43.527503967285156</v>
      </c>
      <c r="G8514" s="33">
        <v>31.872320175170898</v>
      </c>
      <c r="H8514" s="31">
        <v>1.1548030376434326</v>
      </c>
      <c r="I8514" s="31">
        <v>0.2216203510761261</v>
      </c>
      <c r="J8514" s="49">
        <v>479.9285888671875</v>
      </c>
      <c r="K8514" s="33">
        <v>26.170000076293945</v>
      </c>
      <c r="L8514" s="54">
        <v>59.599998474121094</v>
      </c>
    </row>
    <row r="8515" spans="1:12" x14ac:dyDescent="0.25">
      <c r="A8515" s="21">
        <v>43920.5625</v>
      </c>
      <c r="B8515" s="28">
        <v>0.85915893316268921</v>
      </c>
      <c r="C8515" s="29">
        <v>0.98874032497406006</v>
      </c>
      <c r="D8515" s="29">
        <v>0.30726757645606995</v>
      </c>
      <c r="E8515" s="29">
        <v>1.8228442668914795</v>
      </c>
      <c r="F8515" s="32">
        <v>27.836750030517578</v>
      </c>
      <c r="G8515" s="32">
        <v>24.491083145141602</v>
      </c>
      <c r="H8515" s="29">
        <v>1.1547095775604248</v>
      </c>
      <c r="I8515" s="29">
        <v>0.19103658199310303</v>
      </c>
      <c r="J8515" s="48">
        <v>479.80050659179688</v>
      </c>
      <c r="K8515" s="32">
        <v>26.190000534057617</v>
      </c>
      <c r="L8515" s="53">
        <v>59.090000152587891</v>
      </c>
    </row>
    <row r="8516" spans="1:12" x14ac:dyDescent="0.25">
      <c r="A8516" s="22">
        <v>43920.565972222219</v>
      </c>
      <c r="B8516" s="30">
        <v>1.3517636060714722</v>
      </c>
      <c r="C8516" s="31">
        <v>1.1877124309539795</v>
      </c>
      <c r="D8516" s="31">
        <v>0.33837243914604187</v>
      </c>
      <c r="E8516" s="31">
        <v>2.1589405536651611</v>
      </c>
      <c r="F8516" s="33">
        <v>31.108249664306641</v>
      </c>
      <c r="G8516" s="33">
        <v>26.711858749389648</v>
      </c>
      <c r="H8516" s="31">
        <v>1.1473667621612549</v>
      </c>
      <c r="I8516" s="31">
        <v>0.2062968909740448</v>
      </c>
      <c r="J8516" s="49">
        <v>480.782470703125</v>
      </c>
      <c r="K8516" s="33">
        <v>26.219999313354492</v>
      </c>
      <c r="L8516" s="54">
        <v>58.389999389648438</v>
      </c>
    </row>
    <row r="8517" spans="1:12" x14ac:dyDescent="0.25">
      <c r="A8517" s="21">
        <v>43920.569444444438</v>
      </c>
      <c r="B8517" s="28">
        <v>1.174746036529541</v>
      </c>
      <c r="C8517" s="29">
        <v>1.1361030340194702</v>
      </c>
      <c r="D8517" s="29">
        <v>0.3196481466293335</v>
      </c>
      <c r="E8517" s="29">
        <v>2.0611076354980469</v>
      </c>
      <c r="F8517" s="32">
        <v>34.681533813476563</v>
      </c>
      <c r="G8517" s="32">
        <v>31.85203742980957</v>
      </c>
      <c r="H8517" s="29">
        <v>1.1400039196014404</v>
      </c>
      <c r="I8517" s="29">
        <v>0.22154958546161652</v>
      </c>
      <c r="J8517" s="48">
        <v>480.11526489257813</v>
      </c>
      <c r="K8517" s="32">
        <v>26.239999771118164</v>
      </c>
      <c r="L8517" s="53">
        <v>57.619998931884766</v>
      </c>
    </row>
    <row r="8518" spans="1:12" x14ac:dyDescent="0.25">
      <c r="A8518" s="22">
        <v>43920.572916666664</v>
      </c>
      <c r="B8518" s="30">
        <v>1.452681303024292</v>
      </c>
      <c r="C8518" s="31">
        <v>1.1821744441986084</v>
      </c>
      <c r="D8518" s="31">
        <v>0.29889962077140808</v>
      </c>
      <c r="E8518" s="31">
        <v>2.1130545139312744</v>
      </c>
      <c r="F8518" s="33">
        <v>37.936454772949219</v>
      </c>
      <c r="G8518" s="33">
        <v>41.705848693847656</v>
      </c>
      <c r="H8518" s="31">
        <v>1.1400339603424072</v>
      </c>
      <c r="I8518" s="31">
        <v>0.23683513700962067</v>
      </c>
      <c r="J8518" s="49">
        <v>480.62200927734375</v>
      </c>
      <c r="K8518" s="33">
        <v>26.260000228881836</v>
      </c>
      <c r="L8518" s="54">
        <v>57.700000762939453</v>
      </c>
    </row>
    <row r="8519" spans="1:12" x14ac:dyDescent="0.25">
      <c r="A8519" s="21">
        <v>43920.576388888883</v>
      </c>
      <c r="B8519" s="28">
        <v>1.4020613431930542</v>
      </c>
      <c r="C8519" s="29">
        <v>1.2416756153106689</v>
      </c>
      <c r="D8519" s="29">
        <v>0.26359561085700989</v>
      </c>
      <c r="E8519" s="29">
        <v>2.1668803691864014</v>
      </c>
      <c r="F8519" s="32">
        <v>42.420562744140625</v>
      </c>
      <c r="G8519" s="32">
        <v>41.137233734130859</v>
      </c>
      <c r="H8519" s="29">
        <v>1.1327441930770874</v>
      </c>
      <c r="I8519" s="29">
        <v>0.23681959509849548</v>
      </c>
      <c r="J8519" s="48">
        <v>479.52835083007813</v>
      </c>
      <c r="K8519" s="32">
        <v>26.270000457763672</v>
      </c>
      <c r="L8519" s="53">
        <v>57.310001373291016</v>
      </c>
    </row>
    <row r="8520" spans="1:12" x14ac:dyDescent="0.25">
      <c r="A8520" s="22">
        <v>43920.579861111109</v>
      </c>
      <c r="B8520" s="30">
        <v>1.0610325336456299</v>
      </c>
      <c r="C8520" s="31">
        <v>1.2782512903213501</v>
      </c>
      <c r="D8520" s="31">
        <v>0.27190122008323669</v>
      </c>
      <c r="E8520" s="31">
        <v>2.231250524520874</v>
      </c>
      <c r="F8520" s="33">
        <v>52.182594299316406</v>
      </c>
      <c r="G8520" s="33">
        <v>41.137748718261719</v>
      </c>
      <c r="H8520" s="31">
        <v>1.1327583789825439</v>
      </c>
      <c r="I8520" s="31">
        <v>0.31321695446968079</v>
      </c>
      <c r="J8520" s="49">
        <v>479.36834716796875</v>
      </c>
      <c r="K8520" s="33">
        <v>26.309999465942383</v>
      </c>
      <c r="L8520" s="54">
        <v>57.25</v>
      </c>
    </row>
    <row r="8521" spans="1:12" x14ac:dyDescent="0.25">
      <c r="A8521" s="21">
        <v>43920.583333333328</v>
      </c>
      <c r="B8521" s="28">
        <v>1.0104779005050659</v>
      </c>
      <c r="C8521" s="29">
        <v>1.4962146282196045</v>
      </c>
      <c r="D8521" s="29">
        <v>0.30302613973617554</v>
      </c>
      <c r="E8521" s="29">
        <v>2.5944020748138428</v>
      </c>
      <c r="F8521" s="32">
        <v>77.180305480957031</v>
      </c>
      <c r="G8521" s="32">
        <v>55.303455352783203</v>
      </c>
      <c r="H8521" s="29">
        <v>1.1327255964279175</v>
      </c>
      <c r="I8521" s="29">
        <v>0.28265097737312317</v>
      </c>
      <c r="J8521" s="48">
        <v>479.30435180664063</v>
      </c>
      <c r="K8521" s="32">
        <v>26.319999694824219</v>
      </c>
      <c r="L8521" s="53">
        <v>57.060001373291016</v>
      </c>
    </row>
    <row r="8522" spans="1:12" x14ac:dyDescent="0.25">
      <c r="A8522" s="22">
        <v>43920.586805555555</v>
      </c>
      <c r="B8522" s="30">
        <v>0.46736648678779602</v>
      </c>
      <c r="C8522" s="31">
        <v>1.4543030261993408</v>
      </c>
      <c r="D8522" s="31">
        <v>0.3071906566619873</v>
      </c>
      <c r="E8522" s="31">
        <v>2.5363984107971191</v>
      </c>
      <c r="F8522" s="33">
        <v>72.899063110351563</v>
      </c>
      <c r="G8522" s="33">
        <v>65.694046020507813</v>
      </c>
      <c r="H8522" s="31">
        <v>1.1327750682830811</v>
      </c>
      <c r="I8522" s="31">
        <v>0.23682604730129242</v>
      </c>
      <c r="J8522" s="49">
        <v>480.22113037109375</v>
      </c>
      <c r="K8522" s="33">
        <v>26.360000610351563</v>
      </c>
      <c r="L8522" s="54">
        <v>57.169998168945313</v>
      </c>
    </row>
    <row r="8523" spans="1:12" x14ac:dyDescent="0.25">
      <c r="A8523" s="21">
        <v>43920.590277777774</v>
      </c>
      <c r="B8523" s="28">
        <v>0.78313428163528442</v>
      </c>
      <c r="C8523" s="29">
        <v>1.3500022888183594</v>
      </c>
      <c r="D8523" s="29">
        <v>0.2864270806312561</v>
      </c>
      <c r="E8523" s="29">
        <v>2.3557589054107666</v>
      </c>
      <c r="F8523" s="32">
        <v>62.064655303955078</v>
      </c>
      <c r="G8523" s="32">
        <v>61.761508941650391</v>
      </c>
      <c r="H8523" s="29">
        <v>1.1327457427978516</v>
      </c>
      <c r="I8523" s="29">
        <v>0.21390186250209808</v>
      </c>
      <c r="J8523" s="48">
        <v>479.60269165039063</v>
      </c>
      <c r="K8523" s="32">
        <v>26.409999847412109</v>
      </c>
      <c r="L8523" s="53">
        <v>56.869998931884766</v>
      </c>
    </row>
    <row r="8524" spans="1:12" x14ac:dyDescent="0.25">
      <c r="A8524" s="22">
        <v>43920.59375</v>
      </c>
      <c r="B8524" s="30">
        <v>0.66929924488067627</v>
      </c>
      <c r="C8524" s="31">
        <v>1.575767993927002</v>
      </c>
      <c r="D8524" s="31">
        <v>0.30088663101196289</v>
      </c>
      <c r="E8524" s="31">
        <v>2.716280460357666</v>
      </c>
      <c r="F8524" s="33">
        <v>64.767974853515625</v>
      </c>
      <c r="G8524" s="33">
        <v>58.049716949462891</v>
      </c>
      <c r="H8524" s="31">
        <v>1.1324847936630249</v>
      </c>
      <c r="I8524" s="31">
        <v>0.20621497929096222</v>
      </c>
      <c r="J8524" s="49">
        <v>480.17300415039063</v>
      </c>
      <c r="K8524" s="33">
        <v>26.420000076293945</v>
      </c>
      <c r="L8524" s="54">
        <v>55.590000152587891</v>
      </c>
    </row>
    <row r="8525" spans="1:12" x14ac:dyDescent="0.25">
      <c r="A8525" s="21">
        <v>43920.597222222219</v>
      </c>
      <c r="B8525" s="28">
        <v>1.2121398448944092</v>
      </c>
      <c r="C8525" s="29">
        <v>1.5186899900436401</v>
      </c>
      <c r="D8525" s="29">
        <v>0.28839436173439026</v>
      </c>
      <c r="E8525" s="29">
        <v>2.6162970066070557</v>
      </c>
      <c r="F8525" s="32">
        <v>62.475711822509766</v>
      </c>
      <c r="G8525" s="32">
        <v>59.495868682861328</v>
      </c>
      <c r="H8525" s="29">
        <v>1.1683815717697144</v>
      </c>
      <c r="I8525" s="29">
        <v>0.29018640518188477</v>
      </c>
      <c r="J8525" s="48">
        <v>480.0447998046875</v>
      </c>
      <c r="K8525" s="32">
        <v>26.5</v>
      </c>
      <c r="L8525" s="53">
        <v>54.560001373291016</v>
      </c>
    </row>
    <row r="8526" spans="1:12" x14ac:dyDescent="0.25">
      <c r="A8526" s="22">
        <v>43920.600694444438</v>
      </c>
      <c r="B8526" s="30">
        <v>1.1110398769378662</v>
      </c>
      <c r="C8526" s="31">
        <v>1.5226296186447144</v>
      </c>
      <c r="D8526" s="31">
        <v>0.28007295727729797</v>
      </c>
      <c r="E8526" s="31">
        <v>2.6140141487121582</v>
      </c>
      <c r="F8526" s="33">
        <v>50.481609344482422</v>
      </c>
      <c r="G8526" s="33">
        <v>52.25927734375</v>
      </c>
      <c r="H8526" s="31">
        <v>1.1610771417617798</v>
      </c>
      <c r="I8526" s="31">
        <v>0.24434804916381836</v>
      </c>
      <c r="J8526" s="49">
        <v>477.89218139648438</v>
      </c>
      <c r="K8526" s="33">
        <v>26.559999465942383</v>
      </c>
      <c r="L8526" s="54">
        <v>53.950000762939453</v>
      </c>
    </row>
    <row r="8527" spans="1:12" x14ac:dyDescent="0.25">
      <c r="A8527" s="21">
        <v>43920.604166666664</v>
      </c>
      <c r="B8527" s="28">
        <v>1.6036298274993896</v>
      </c>
      <c r="C8527" s="29">
        <v>1.589144229888916</v>
      </c>
      <c r="D8527" s="29">
        <v>0.31745508313179016</v>
      </c>
      <c r="E8527" s="29">
        <v>2.753352165222168</v>
      </c>
      <c r="F8527" s="32">
        <v>72.660850524902344</v>
      </c>
      <c r="G8527" s="32">
        <v>55.296188354492188</v>
      </c>
      <c r="H8527" s="29">
        <v>1.1467949151992798</v>
      </c>
      <c r="I8527" s="29">
        <v>0.22910451889038086</v>
      </c>
      <c r="J8527" s="48">
        <v>480.07684326171875</v>
      </c>
      <c r="K8527" s="32">
        <v>26.600000381469727</v>
      </c>
      <c r="L8527" s="53">
        <v>54.490001678466797</v>
      </c>
    </row>
    <row r="8528" spans="1:12" x14ac:dyDescent="0.25">
      <c r="A8528" s="22">
        <v>43920.607638888883</v>
      </c>
      <c r="B8528" s="30">
        <v>1.4900820255279541</v>
      </c>
      <c r="C8528" s="31">
        <v>1.6163198947906494</v>
      </c>
      <c r="D8528" s="31">
        <v>0.32992538809776306</v>
      </c>
      <c r="E8528" s="31">
        <v>2.8074784278869629</v>
      </c>
      <c r="F8528" s="33">
        <v>99.860755920410156</v>
      </c>
      <c r="G8528" s="33">
        <v>71.847213745117188</v>
      </c>
      <c r="H8528" s="31">
        <v>1.1468682289123535</v>
      </c>
      <c r="I8528" s="31">
        <v>0.28258028626441956</v>
      </c>
      <c r="J8528" s="49">
        <v>479.44265747070313</v>
      </c>
      <c r="K8528" s="33">
        <v>26.659999847412109</v>
      </c>
      <c r="L8528" s="54">
        <v>54.650001525878906</v>
      </c>
    </row>
    <row r="8529" spans="1:12" x14ac:dyDescent="0.25">
      <c r="A8529" s="21">
        <v>43920.611111111109</v>
      </c>
      <c r="B8529" s="28">
        <v>1.704697847366333</v>
      </c>
      <c r="C8529" s="29">
        <v>1.8639847040176392</v>
      </c>
      <c r="D8529" s="29">
        <v>0.37971273064613342</v>
      </c>
      <c r="E8529" s="29">
        <v>3.2348206043243408</v>
      </c>
      <c r="F8529" s="32">
        <v>86.290534973144531</v>
      </c>
      <c r="G8529" s="32">
        <v>79.259613037109375</v>
      </c>
      <c r="H8529" s="29">
        <v>1.1828936338424683</v>
      </c>
      <c r="I8529" s="29">
        <v>0.25965964794158936</v>
      </c>
      <c r="J8529" s="48">
        <v>478.41439819335938</v>
      </c>
      <c r="K8529" s="32">
        <v>26.690000534057617</v>
      </c>
      <c r="L8529" s="53">
        <v>54.380001068115234</v>
      </c>
    </row>
    <row r="8530" spans="1:12" x14ac:dyDescent="0.25">
      <c r="A8530" s="22">
        <v>43920.614583333328</v>
      </c>
      <c r="B8530" s="30">
        <v>1.5402560234069824</v>
      </c>
      <c r="C8530" s="31">
        <v>1.8149163722991943</v>
      </c>
      <c r="D8530" s="31">
        <v>0.35889679193496704</v>
      </c>
      <c r="E8530" s="31">
        <v>3.1408660411834717</v>
      </c>
      <c r="F8530" s="33">
        <v>69.387275695800781</v>
      </c>
      <c r="G8530" s="33">
        <v>73.912086486816406</v>
      </c>
      <c r="H8530" s="31">
        <v>1.1970970630645752</v>
      </c>
      <c r="I8530" s="31">
        <v>0.23670460283756256</v>
      </c>
      <c r="J8530" s="49">
        <v>480.55096435546875</v>
      </c>
      <c r="K8530" s="33">
        <v>26.700000762939453</v>
      </c>
      <c r="L8530" s="54">
        <v>53.360000610351563</v>
      </c>
    </row>
    <row r="8531" spans="1:12" x14ac:dyDescent="0.25">
      <c r="A8531" s="21">
        <v>43920.618055555555</v>
      </c>
      <c r="B8531" s="28">
        <v>1.4896293878555298</v>
      </c>
      <c r="C8531" s="29">
        <v>1.6631940603256226</v>
      </c>
      <c r="D8531" s="29">
        <v>0.37961012125015259</v>
      </c>
      <c r="E8531" s="29">
        <v>2.9269392490386963</v>
      </c>
      <c r="F8531" s="32">
        <v>60.655696868896484</v>
      </c>
      <c r="G8531" s="32">
        <v>66.230445861816406</v>
      </c>
      <c r="H8531" s="29">
        <v>1.1897847652435303</v>
      </c>
      <c r="I8531" s="29">
        <v>0.23668454587459564</v>
      </c>
      <c r="J8531" s="48">
        <v>478.33462524414063</v>
      </c>
      <c r="K8531" s="32">
        <v>26.739999771118164</v>
      </c>
      <c r="L8531" s="53">
        <v>52.790000915527344</v>
      </c>
    </row>
    <row r="8532" spans="1:12" x14ac:dyDescent="0.25">
      <c r="A8532" s="22">
        <v>43920.621527777774</v>
      </c>
      <c r="B8532" s="30">
        <v>2.108548641204834</v>
      </c>
      <c r="C8532" s="31">
        <v>1.7487369775772095</v>
      </c>
      <c r="D8532" s="31">
        <v>0.43568927049636841</v>
      </c>
      <c r="E8532" s="31">
        <v>3.1141412258148193</v>
      </c>
      <c r="F8532" s="33">
        <v>63.574634552001953</v>
      </c>
      <c r="G8532" s="33">
        <v>63.423118591308594</v>
      </c>
      <c r="H8532" s="31">
        <v>1.1827669143676758</v>
      </c>
      <c r="I8532" s="31">
        <v>0.26726812124252319</v>
      </c>
      <c r="J8532" s="49">
        <v>420.72021484375</v>
      </c>
      <c r="K8532" s="33">
        <v>26.799999237060547</v>
      </c>
      <c r="L8532" s="54">
        <v>53.479999542236328</v>
      </c>
    </row>
    <row r="8533" spans="1:12" x14ac:dyDescent="0.25">
      <c r="A8533" s="21">
        <v>43920.625</v>
      </c>
      <c r="B8533" s="28">
        <v>2.8410253524780273</v>
      </c>
      <c r="C8533" s="29">
        <v>2.3227615356445313</v>
      </c>
      <c r="D8533" s="29">
        <v>0.51870805025100708</v>
      </c>
      <c r="E8533" s="29">
        <v>4.0791206359863281</v>
      </c>
      <c r="F8533" s="32">
        <v>77.841567993164063</v>
      </c>
      <c r="G8533" s="32">
        <v>69.507896423339844</v>
      </c>
      <c r="H8533" s="29">
        <v>1.2188984155654907</v>
      </c>
      <c r="I8533" s="29">
        <v>0.35892391204833984</v>
      </c>
      <c r="J8533" s="48">
        <v>288.42861938476563</v>
      </c>
      <c r="K8533" s="32">
        <v>26.829999923706055</v>
      </c>
      <c r="L8533" s="53">
        <v>53.700000762939453</v>
      </c>
    </row>
    <row r="8534" spans="1:12" x14ac:dyDescent="0.25">
      <c r="A8534" s="22">
        <v>43920.628472222219</v>
      </c>
      <c r="B8534" s="30">
        <v>3.472541332244873</v>
      </c>
      <c r="C8534" s="31">
        <v>2.5367581844329834</v>
      </c>
      <c r="D8534" s="31">
        <v>0.46063628792762756</v>
      </c>
      <c r="E8534" s="31">
        <v>4.3490700721740723</v>
      </c>
      <c r="F8534" s="33">
        <v>103.67619323730469</v>
      </c>
      <c r="G8534" s="33">
        <v>82.67425537109375</v>
      </c>
      <c r="H8534" s="31">
        <v>1.2405989170074463</v>
      </c>
      <c r="I8534" s="31">
        <v>0.42767581343650818</v>
      </c>
      <c r="J8534" s="49">
        <v>288.3516845703125</v>
      </c>
      <c r="K8534" s="33">
        <v>26.879999160766602</v>
      </c>
      <c r="L8534" s="54">
        <v>53.819999694824219</v>
      </c>
    </row>
    <row r="8535" spans="1:12" x14ac:dyDescent="0.25">
      <c r="A8535" s="21">
        <v>43920.631944444438</v>
      </c>
      <c r="B8535" s="28">
        <v>3.447554349899292</v>
      </c>
      <c r="C8535" s="29">
        <v>2.629011869430542</v>
      </c>
      <c r="D8535" s="29">
        <v>0.54990130662918091</v>
      </c>
      <c r="E8535" s="29">
        <v>4.5797443389892578</v>
      </c>
      <c r="F8535" s="32">
        <v>96.52142333984375</v>
      </c>
      <c r="G8535" s="32">
        <v>85.085136413574219</v>
      </c>
      <c r="H8535" s="29">
        <v>1.1829885244369507</v>
      </c>
      <c r="I8535" s="29">
        <v>0.45825976133346558</v>
      </c>
      <c r="J8535" s="48">
        <v>288.822265625</v>
      </c>
      <c r="K8535" s="32">
        <v>26.950000762939453</v>
      </c>
      <c r="L8535" s="53">
        <v>54.020000457763672</v>
      </c>
    </row>
    <row r="8536" spans="1:12" x14ac:dyDescent="0.25">
      <c r="A8536" s="22">
        <v>43920.635416666664</v>
      </c>
      <c r="B8536" s="30">
        <v>2.2479801177978516</v>
      </c>
      <c r="C8536" s="31">
        <v>2.5343880653381348</v>
      </c>
      <c r="D8536" s="31">
        <v>0.58936077356338501</v>
      </c>
      <c r="E8536" s="31">
        <v>4.4741616249084473</v>
      </c>
      <c r="F8536" s="33">
        <v>80.422119140625</v>
      </c>
      <c r="G8536" s="33">
        <v>81.381935119628906</v>
      </c>
      <c r="H8536" s="31">
        <v>1.1974813938140869</v>
      </c>
      <c r="I8536" s="31">
        <v>0.42773270606994629</v>
      </c>
      <c r="J8536" s="49">
        <v>288.735595703125</v>
      </c>
      <c r="K8536" s="33">
        <v>26.979999542236328</v>
      </c>
      <c r="L8536" s="54">
        <v>54.220001220703125</v>
      </c>
    </row>
    <row r="8537" spans="1:12" x14ac:dyDescent="0.25">
      <c r="A8537" s="21">
        <v>43920.638888888883</v>
      </c>
      <c r="B8537" s="28">
        <v>1.4650624990463257</v>
      </c>
      <c r="C8537" s="29">
        <v>2.323326587677002</v>
      </c>
      <c r="D8537" s="29">
        <v>0.47940286993980408</v>
      </c>
      <c r="E8537" s="29">
        <v>4.0406813621520996</v>
      </c>
      <c r="F8537" s="32">
        <v>60.764732360839844</v>
      </c>
      <c r="G8537" s="32">
        <v>70.090621948242188</v>
      </c>
      <c r="H8537" s="29">
        <v>1.1831239461898804</v>
      </c>
      <c r="I8537" s="29">
        <v>0.29790294170379639</v>
      </c>
      <c r="J8537" s="48">
        <v>288.6875</v>
      </c>
      <c r="K8537" s="32">
        <v>27</v>
      </c>
      <c r="L8537" s="53">
        <v>54.470001220703125</v>
      </c>
    </row>
    <row r="8538" spans="1:12" x14ac:dyDescent="0.25">
      <c r="A8538" s="22">
        <v>43920.642361111109</v>
      </c>
      <c r="B8538" s="30">
        <v>2.4501771926879883</v>
      </c>
      <c r="C8538" s="31">
        <v>2.4072558879852295</v>
      </c>
      <c r="D8538" s="31">
        <v>0.40883907675743103</v>
      </c>
      <c r="E8538" s="31">
        <v>4.0987672805786133</v>
      </c>
      <c r="F8538" s="33">
        <v>77.991409301757813</v>
      </c>
      <c r="G8538" s="33">
        <v>66.665023803710938</v>
      </c>
      <c r="H8538" s="31">
        <v>1.1759032011032104</v>
      </c>
      <c r="I8538" s="31">
        <v>0.28262424468994141</v>
      </c>
      <c r="J8538" s="49">
        <v>289.2154541015625</v>
      </c>
      <c r="K8538" s="33">
        <v>27.010000228881836</v>
      </c>
      <c r="L8538" s="54">
        <v>54.409999847412109</v>
      </c>
    </row>
    <row r="8539" spans="1:12" x14ac:dyDescent="0.25">
      <c r="A8539" s="21">
        <v>43920.645833333328</v>
      </c>
      <c r="B8539" s="28">
        <v>2.4501588344573975</v>
      </c>
      <c r="C8539" s="29">
        <v>2.7375900745391846</v>
      </c>
      <c r="D8539" s="29">
        <v>0.45864343643188477</v>
      </c>
      <c r="E8539" s="29">
        <v>4.6549191474914551</v>
      </c>
      <c r="F8539" s="32">
        <v>71.777023315429688</v>
      </c>
      <c r="G8539" s="32">
        <v>66.502861022949219</v>
      </c>
      <c r="H8539" s="29">
        <v>1.2047505378723145</v>
      </c>
      <c r="I8539" s="29">
        <v>0.34372958540916443</v>
      </c>
      <c r="J8539" s="48">
        <v>288.07308959960938</v>
      </c>
      <c r="K8539" s="32">
        <v>27.049999237060547</v>
      </c>
      <c r="L8539" s="53">
        <v>54.25</v>
      </c>
    </row>
    <row r="8540" spans="1:12" x14ac:dyDescent="0.25">
      <c r="A8540" s="22">
        <v>43920.649305555555</v>
      </c>
      <c r="B8540" s="30">
        <v>2.3616697788238525</v>
      </c>
      <c r="C8540" s="31">
        <v>2.725311279296875</v>
      </c>
      <c r="D8540" s="31">
        <v>0.51673436164855957</v>
      </c>
      <c r="E8540" s="31">
        <v>4.6941890716552734</v>
      </c>
      <c r="F8540" s="33">
        <v>82.857978820800781</v>
      </c>
      <c r="G8540" s="33">
        <v>70.440902709960938</v>
      </c>
      <c r="H8540" s="31">
        <v>1.2768474817276001</v>
      </c>
      <c r="I8540" s="31">
        <v>0.37427049875259399</v>
      </c>
      <c r="J8540" s="49">
        <v>287.5164794921875</v>
      </c>
      <c r="K8540" s="33">
        <v>27.069999694824219</v>
      </c>
      <c r="L8540" s="54">
        <v>54.009998321533203</v>
      </c>
    </row>
    <row r="8541" spans="1:12" x14ac:dyDescent="0.25">
      <c r="A8541" s="21">
        <v>43920.652777777774</v>
      </c>
      <c r="B8541" s="28">
        <v>2.5259079933166504</v>
      </c>
      <c r="C8541" s="29">
        <v>2.5696768760681152</v>
      </c>
      <c r="D8541" s="29">
        <v>0.47524049878120422</v>
      </c>
      <c r="E8541" s="29">
        <v>4.4141335487365723</v>
      </c>
      <c r="F8541" s="32">
        <v>104.81507873535156</v>
      </c>
      <c r="G8541" s="32">
        <v>84.345123291015625</v>
      </c>
      <c r="H8541" s="29">
        <v>1.2768768072128296</v>
      </c>
      <c r="I8541" s="29">
        <v>0.39719411730766296</v>
      </c>
      <c r="J8541" s="48">
        <v>288.0443115234375</v>
      </c>
      <c r="K8541" s="32">
        <v>27.079999923706055</v>
      </c>
      <c r="L8541" s="53">
        <v>54.099998474121094</v>
      </c>
    </row>
    <row r="8542" spans="1:12" x14ac:dyDescent="0.25">
      <c r="A8542" s="22">
        <v>43920.65625</v>
      </c>
      <c r="B8542" s="30">
        <v>2.3236618041992188</v>
      </c>
      <c r="C8542" s="31">
        <v>2.2202081680297852</v>
      </c>
      <c r="D8542" s="31">
        <v>0.42332673072814941</v>
      </c>
      <c r="E8542" s="31">
        <v>3.8265416622161865</v>
      </c>
      <c r="F8542" s="33">
        <v>125.48784637451172</v>
      </c>
      <c r="G8542" s="33">
        <v>104.59508514404297</v>
      </c>
      <c r="H8542" s="31">
        <v>1.2262873649597168</v>
      </c>
      <c r="I8542" s="31">
        <v>0.28259778022766113</v>
      </c>
      <c r="J8542" s="49">
        <v>288.62979125976563</v>
      </c>
      <c r="K8542" s="33">
        <v>27.059999465942383</v>
      </c>
      <c r="L8542" s="54">
        <v>53.770000457763672</v>
      </c>
    </row>
    <row r="8543" spans="1:12" x14ac:dyDescent="0.25">
      <c r="A8543" s="21">
        <v>43920.659722222219</v>
      </c>
      <c r="B8543" s="28">
        <v>2.6645214557647705</v>
      </c>
      <c r="C8543" s="29">
        <v>2.1835641860961914</v>
      </c>
      <c r="D8543" s="29">
        <v>0.42953401803970337</v>
      </c>
      <c r="E8543" s="29">
        <v>3.7765796184539795</v>
      </c>
      <c r="F8543" s="32">
        <v>109.51058197021484</v>
      </c>
      <c r="G8543" s="32">
        <v>111.46035003662109</v>
      </c>
      <c r="H8543" s="29">
        <v>1.1468909978866577</v>
      </c>
      <c r="I8543" s="29">
        <v>0.32841062545776367</v>
      </c>
      <c r="J8543" s="48">
        <v>288.11154174804688</v>
      </c>
      <c r="K8543" s="32">
        <v>27.069999694824219</v>
      </c>
      <c r="L8543" s="53">
        <v>53.520000457763672</v>
      </c>
    </row>
    <row r="8544" spans="1:12" x14ac:dyDescent="0.25">
      <c r="A8544" s="22">
        <v>43920.663194444438</v>
      </c>
      <c r="B8544" s="30">
        <v>2.2604842185974121</v>
      </c>
      <c r="C8544" s="31">
        <v>2.1944530010223389</v>
      </c>
      <c r="D8544" s="31">
        <v>0.43784591555595398</v>
      </c>
      <c r="E8544" s="31">
        <v>3.8036568164825439</v>
      </c>
      <c r="F8544" s="33">
        <v>97.49127197265625</v>
      </c>
      <c r="G8544" s="33">
        <v>97.329620361328125</v>
      </c>
      <c r="H8544" s="31">
        <v>1.139708399772644</v>
      </c>
      <c r="I8544" s="31">
        <v>0.31314411759376526</v>
      </c>
      <c r="J8544" s="49">
        <v>288.11154174804688</v>
      </c>
      <c r="K8544" s="33">
        <v>27.069999694824219</v>
      </c>
      <c r="L8544" s="54">
        <v>53.659999847412109</v>
      </c>
    </row>
    <row r="8545" spans="1:12" x14ac:dyDescent="0.25">
      <c r="A8545" s="21">
        <v>43920.666666666664</v>
      </c>
      <c r="B8545" s="28">
        <v>3.0562961101531982</v>
      </c>
      <c r="C8545" s="29">
        <v>2.2947986125946045</v>
      </c>
      <c r="D8545" s="29">
        <v>0.48145806789398193</v>
      </c>
      <c r="E8545" s="29">
        <v>4.0010824203491211</v>
      </c>
      <c r="F8545" s="32">
        <v>90.324913024902344</v>
      </c>
      <c r="G8545" s="32">
        <v>90.223884582519531</v>
      </c>
      <c r="H8545" s="29">
        <v>1.1470052003860474</v>
      </c>
      <c r="I8545" s="29">
        <v>0.32844334840774536</v>
      </c>
      <c r="J8545" s="48">
        <v>288.57208251953125</v>
      </c>
      <c r="K8545" s="32">
        <v>27.090000152587891</v>
      </c>
      <c r="L8545" s="53">
        <v>53.979999542236328</v>
      </c>
    </row>
    <row r="8546" spans="1:12" x14ac:dyDescent="0.25">
      <c r="A8546" s="22">
        <v>43920.670138888883</v>
      </c>
      <c r="B8546" s="30">
        <v>2.5384256839752197</v>
      </c>
      <c r="C8546" s="31">
        <v>2.4896879196166992</v>
      </c>
      <c r="D8546" s="31">
        <v>0.5229489803314209</v>
      </c>
      <c r="E8546" s="31">
        <v>4.3392319679260254</v>
      </c>
      <c r="F8546" s="33">
        <v>101.61785125732422</v>
      </c>
      <c r="G8546" s="33">
        <v>93.656532287597656</v>
      </c>
      <c r="H8546" s="31">
        <v>1.1758290529251099</v>
      </c>
      <c r="I8546" s="31">
        <v>0.28260642290115356</v>
      </c>
      <c r="J8546" s="49">
        <v>289.08056640625</v>
      </c>
      <c r="K8546" s="33">
        <v>27.120000839233398</v>
      </c>
      <c r="L8546" s="54">
        <v>53.75</v>
      </c>
    </row>
    <row r="8547" spans="1:12" x14ac:dyDescent="0.25">
      <c r="A8547" s="21">
        <v>43920.673611111109</v>
      </c>
      <c r="B8547" s="28">
        <v>1.7932466268539429</v>
      </c>
      <c r="C8547" s="29">
        <v>2.8334507942199707</v>
      </c>
      <c r="D8547" s="29">
        <v>0.54368001222610474</v>
      </c>
      <c r="E8547" s="29">
        <v>4.8868951797485352</v>
      </c>
      <c r="F8547" s="32">
        <v>88.288345336914063</v>
      </c>
      <c r="G8547" s="32">
        <v>91.157546997070313</v>
      </c>
      <c r="H8547" s="29">
        <v>1.1541436910629272</v>
      </c>
      <c r="I8547" s="29">
        <v>0.25968238711357117</v>
      </c>
      <c r="J8547" s="48">
        <v>288.53363037109375</v>
      </c>
      <c r="K8547" s="32">
        <v>27.129999160766602</v>
      </c>
      <c r="L8547" s="53">
        <v>53.520000457763672</v>
      </c>
    </row>
    <row r="8548" spans="1:12" x14ac:dyDescent="0.25">
      <c r="A8548" s="22">
        <v>43920.677083333328</v>
      </c>
      <c r="B8548" s="30">
        <v>1.8690606355667114</v>
      </c>
      <c r="C8548" s="31">
        <v>2.5708777904510498</v>
      </c>
      <c r="D8548" s="31">
        <v>0.58312058448791504</v>
      </c>
      <c r="E8548" s="31">
        <v>4.5217785835266113</v>
      </c>
      <c r="F8548" s="33">
        <v>74.206756591796875</v>
      </c>
      <c r="G8548" s="33">
        <v>83.491447448730469</v>
      </c>
      <c r="H8548" s="31">
        <v>1.1902379989624023</v>
      </c>
      <c r="I8548" s="31">
        <v>0.28260207176208496</v>
      </c>
      <c r="J8548" s="49">
        <v>287.95791625976563</v>
      </c>
      <c r="K8548" s="33">
        <v>27.139999389648438</v>
      </c>
      <c r="L8548" s="54">
        <v>53.610000610351563</v>
      </c>
    </row>
    <row r="8549" spans="1:12" x14ac:dyDescent="0.25">
      <c r="A8549" s="21">
        <v>43920.680555555555</v>
      </c>
      <c r="B8549" s="28">
        <v>2.0458242893218994</v>
      </c>
      <c r="C8549" s="29">
        <v>1.9155986309051514</v>
      </c>
      <c r="D8549" s="29">
        <v>0.50632989406585693</v>
      </c>
      <c r="E8549" s="29">
        <v>3.4426283836364746</v>
      </c>
      <c r="F8549" s="32">
        <v>86.621719360351563</v>
      </c>
      <c r="G8549" s="32">
        <v>80.560005187988281</v>
      </c>
      <c r="H8549" s="29">
        <v>1.2695627212524414</v>
      </c>
      <c r="I8549" s="29">
        <v>0.32842311263084412</v>
      </c>
      <c r="J8549" s="48">
        <v>289.05169677734375</v>
      </c>
      <c r="K8549" s="32">
        <v>27.149999618530273</v>
      </c>
      <c r="L8549" s="53">
        <v>53.479999542236328</v>
      </c>
    </row>
    <row r="8550" spans="1:12" x14ac:dyDescent="0.25">
      <c r="A8550" s="22">
        <v>43920.684027777774</v>
      </c>
      <c r="B8550" s="30">
        <v>2.563579797744751</v>
      </c>
      <c r="C8550" s="31">
        <v>1.9196490049362183</v>
      </c>
      <c r="D8550" s="31">
        <v>0.45237407088279724</v>
      </c>
      <c r="E8550" s="31">
        <v>3.394881010055542</v>
      </c>
      <c r="F8550" s="33">
        <v>85.944328308105469</v>
      </c>
      <c r="G8550" s="33">
        <v>86.681831359863281</v>
      </c>
      <c r="H8550" s="31">
        <v>1.3056222200393677</v>
      </c>
      <c r="I8550" s="31">
        <v>0.32078349590301514</v>
      </c>
      <c r="J8550" s="49">
        <v>287.9771728515625</v>
      </c>
      <c r="K8550" s="33">
        <v>27.149999618530273</v>
      </c>
      <c r="L8550" s="54">
        <v>53.450000762939453</v>
      </c>
    </row>
    <row r="8551" spans="1:12" x14ac:dyDescent="0.25">
      <c r="A8551" s="21">
        <v>43920.6875</v>
      </c>
      <c r="B8551" s="28">
        <v>3.9654240608215332</v>
      </c>
      <c r="C8551" s="29">
        <v>2.009040355682373</v>
      </c>
      <c r="D8551" s="29">
        <v>0.40050479769706726</v>
      </c>
      <c r="E8551" s="29">
        <v>3.4821088314056396</v>
      </c>
      <c r="F8551" s="32">
        <v>90.088363647460938</v>
      </c>
      <c r="G8551" s="32">
        <v>80.87445068359375</v>
      </c>
      <c r="H8551" s="29">
        <v>1.2335145473480225</v>
      </c>
      <c r="I8551" s="29">
        <v>0.34370386600494385</v>
      </c>
      <c r="J8551" s="48">
        <v>287.96755981445313</v>
      </c>
      <c r="K8551" s="32">
        <v>27.159999847412109</v>
      </c>
      <c r="L8551" s="53">
        <v>53.529998779296875</v>
      </c>
    </row>
    <row r="8552" spans="1:12" x14ac:dyDescent="0.25">
      <c r="A8552" s="22">
        <v>43920.690972222219</v>
      </c>
      <c r="B8552" s="30">
        <v>3.3972935676574707</v>
      </c>
      <c r="C8552" s="31">
        <v>2.0511062145233154</v>
      </c>
      <c r="D8552" s="31">
        <v>0.41090023517608643</v>
      </c>
      <c r="E8552" s="31">
        <v>3.5549099445343018</v>
      </c>
      <c r="F8552" s="33">
        <v>113.32057952880859</v>
      </c>
      <c r="G8552" s="33">
        <v>92.568038940429688</v>
      </c>
      <c r="H8552" s="31">
        <v>1.1686487197875977</v>
      </c>
      <c r="I8552" s="31">
        <v>0.32080563902854919</v>
      </c>
      <c r="J8552" s="49">
        <v>286.8548583984375</v>
      </c>
      <c r="K8552" s="33">
        <v>27.200000762939453</v>
      </c>
      <c r="L8552" s="54">
        <v>53.659999847412109</v>
      </c>
    </row>
    <row r="8553" spans="1:12" x14ac:dyDescent="0.25">
      <c r="A8553" s="21">
        <v>43920.694444444438</v>
      </c>
      <c r="B8553" s="28">
        <v>1.9324533939361572</v>
      </c>
      <c r="C8553" s="29">
        <v>1.9104665517807007</v>
      </c>
      <c r="D8553" s="29">
        <v>0.42961394786834717</v>
      </c>
      <c r="E8553" s="29">
        <v>3.3580455780029297</v>
      </c>
      <c r="F8553" s="32">
        <v>115.64408111572266</v>
      </c>
      <c r="G8553" s="32">
        <v>107.449462890625</v>
      </c>
      <c r="H8553" s="29">
        <v>1.1398899555206299</v>
      </c>
      <c r="I8553" s="29">
        <v>0.29027736186981201</v>
      </c>
      <c r="J8553" s="48">
        <v>288.46636962890625</v>
      </c>
      <c r="K8553" s="32">
        <v>27.200000762939453</v>
      </c>
      <c r="L8553" s="53">
        <v>54.099998474121094</v>
      </c>
    </row>
    <row r="8554" spans="1:12" x14ac:dyDescent="0.25">
      <c r="A8554" s="22">
        <v>43920.697916666664</v>
      </c>
      <c r="B8554" s="30">
        <v>1.8441365957260132</v>
      </c>
      <c r="C8554" s="31">
        <v>1.7440176010131836</v>
      </c>
      <c r="D8554" s="31">
        <v>0.39227664470672607</v>
      </c>
      <c r="E8554" s="31">
        <v>3.0655691623687744</v>
      </c>
      <c r="F8554" s="33">
        <v>110.10253143310547</v>
      </c>
      <c r="G8554" s="33">
        <v>112.70958709716797</v>
      </c>
      <c r="H8554" s="31">
        <v>1.1255193948745728</v>
      </c>
      <c r="I8554" s="31">
        <v>0.23681752383708954</v>
      </c>
      <c r="J8554" s="49">
        <v>288.49520874023438</v>
      </c>
      <c r="K8554" s="33">
        <v>27.170000076293945</v>
      </c>
      <c r="L8554" s="54">
        <v>54.459999084472656</v>
      </c>
    </row>
    <row r="8555" spans="1:12" x14ac:dyDescent="0.25">
      <c r="A8555" s="21">
        <v>43920.701388888883</v>
      </c>
      <c r="B8555" s="28">
        <v>1.5030219554901123</v>
      </c>
      <c r="C8555" s="29">
        <v>1.6830005645751953</v>
      </c>
      <c r="D8555" s="29">
        <v>0.33622017502784729</v>
      </c>
      <c r="E8555" s="29">
        <v>2.9159836769104004</v>
      </c>
      <c r="F8555" s="32">
        <v>74.570098876953125</v>
      </c>
      <c r="G8555" s="32">
        <v>98.254684448242188</v>
      </c>
      <c r="H8555" s="29">
        <v>1.17596435546875</v>
      </c>
      <c r="I8555" s="29">
        <v>0.23680560290813446</v>
      </c>
      <c r="J8555" s="48">
        <v>288.06353759765625</v>
      </c>
      <c r="K8555" s="32">
        <v>27.090000152587891</v>
      </c>
      <c r="L8555" s="53">
        <v>54.439998626708984</v>
      </c>
    </row>
    <row r="8556" spans="1:12" x14ac:dyDescent="0.25">
      <c r="A8556" s="22">
        <v>43920.704861111109</v>
      </c>
      <c r="B8556" s="30">
        <v>2.0083115100860596</v>
      </c>
      <c r="C8556" s="31">
        <v>1.9863638877868652</v>
      </c>
      <c r="D8556" s="31">
        <v>0.38811996579170227</v>
      </c>
      <c r="E8556" s="31">
        <v>3.4328896999359131</v>
      </c>
      <c r="F8556" s="33">
        <v>85.536384582519531</v>
      </c>
      <c r="G8556" s="33">
        <v>86.617591857910156</v>
      </c>
      <c r="H8556" s="31">
        <v>1.1904360055923462</v>
      </c>
      <c r="I8556" s="31">
        <v>0.24445325136184692</v>
      </c>
      <c r="J8556" s="49">
        <v>288.13070678710938</v>
      </c>
      <c r="K8556" s="33">
        <v>27.020000457763672</v>
      </c>
      <c r="L8556" s="54">
        <v>54.840000152587891</v>
      </c>
    </row>
    <row r="8557" spans="1:12" x14ac:dyDescent="0.25">
      <c r="A8557" s="21">
        <v>43920.708333333328</v>
      </c>
      <c r="B8557" s="28">
        <v>1.6546967029571533</v>
      </c>
      <c r="C8557" s="29">
        <v>1.9742376804351807</v>
      </c>
      <c r="D8557" s="29">
        <v>0.42756760120391846</v>
      </c>
      <c r="E8557" s="29">
        <v>3.4537498950958252</v>
      </c>
      <c r="F8557" s="32">
        <v>89.813400268554688</v>
      </c>
      <c r="G8557" s="32">
        <v>89.308151245117188</v>
      </c>
      <c r="H8557" s="29">
        <v>1.2265472412109375</v>
      </c>
      <c r="I8557" s="29">
        <v>0.29029709100723267</v>
      </c>
      <c r="J8557" s="48">
        <v>321.469970703125</v>
      </c>
      <c r="K8557" s="32">
        <v>27.010000228881836</v>
      </c>
      <c r="L8557" s="53">
        <v>55.029998779296875</v>
      </c>
    </row>
    <row r="8558" spans="1:12" x14ac:dyDescent="0.25">
      <c r="A8558" s="22">
        <v>43920.711805555555</v>
      </c>
      <c r="B8558" s="30">
        <v>1.6168091297149658</v>
      </c>
      <c r="C8558" s="31">
        <v>1.9024791717529297</v>
      </c>
      <c r="D8558" s="31">
        <v>0.38190650939941406</v>
      </c>
      <c r="E8558" s="31">
        <v>3.2980947494506836</v>
      </c>
      <c r="F8558" s="33">
        <v>99.029563903808594</v>
      </c>
      <c r="G8558" s="33">
        <v>87.812957763671875</v>
      </c>
      <c r="H8558" s="31">
        <v>1.2987020015716553</v>
      </c>
      <c r="I8558" s="31">
        <v>0.31321650743484497</v>
      </c>
      <c r="J8558" s="49">
        <v>445.41201782226563</v>
      </c>
      <c r="K8558" s="33">
        <v>27.020000457763672</v>
      </c>
      <c r="L8558" s="54">
        <v>55.020000457763672</v>
      </c>
    </row>
    <row r="8559" spans="1:12" x14ac:dyDescent="0.25">
      <c r="A8559" s="21">
        <v>43920.715277777774</v>
      </c>
      <c r="B8559" s="28">
        <v>0.99785131216049194</v>
      </c>
      <c r="C8559" s="29">
        <v>1.4109163284301758</v>
      </c>
      <c r="D8559" s="29">
        <v>0.30510300397872925</v>
      </c>
      <c r="E8559" s="29">
        <v>2.469881534576416</v>
      </c>
      <c r="F8559" s="32">
        <v>74.422027587890625</v>
      </c>
      <c r="G8559" s="32">
        <v>81.465087890625</v>
      </c>
      <c r="H8559" s="29">
        <v>1.2698124647140503</v>
      </c>
      <c r="I8559" s="29">
        <v>0.20625972747802734</v>
      </c>
      <c r="J8559" s="48">
        <v>447.06854248046875</v>
      </c>
      <c r="K8559" s="32">
        <v>26.989999771118164</v>
      </c>
      <c r="L8559" s="53">
        <v>54.990001678466797</v>
      </c>
    </row>
    <row r="8560" spans="1:12" x14ac:dyDescent="0.25">
      <c r="A8560" s="22">
        <v>43920.71875</v>
      </c>
      <c r="B8560" s="30">
        <v>0.42945373058319092</v>
      </c>
      <c r="C8560" s="31">
        <v>1.0006372928619385</v>
      </c>
      <c r="D8560" s="31">
        <v>0.27604475617408752</v>
      </c>
      <c r="E8560" s="31">
        <v>1.8098573684692383</v>
      </c>
      <c r="F8560" s="33">
        <v>52.88848876953125</v>
      </c>
      <c r="G8560" s="33">
        <v>65.327484130859375</v>
      </c>
      <c r="H8560" s="31">
        <v>1.2120901346206665</v>
      </c>
      <c r="I8560" s="31">
        <v>0.15278454124927521</v>
      </c>
      <c r="J8560" s="49">
        <v>448.3076171875</v>
      </c>
      <c r="K8560" s="33">
        <v>26.909999847412109</v>
      </c>
      <c r="L8560" s="54">
        <v>55.220001220703125</v>
      </c>
    </row>
    <row r="8561" spans="1:12" x14ac:dyDescent="0.25">
      <c r="A8561" s="21">
        <v>43920.722222222219</v>
      </c>
      <c r="B8561" s="28">
        <v>1.0484031438827515</v>
      </c>
      <c r="C8561" s="29">
        <v>1.0385810136795044</v>
      </c>
      <c r="D8561" s="29">
        <v>0.23661674559116364</v>
      </c>
      <c r="E8561" s="29">
        <v>1.8285908699035645</v>
      </c>
      <c r="F8561" s="32">
        <v>54.638221740722656</v>
      </c>
      <c r="G8561" s="32">
        <v>50.707340240478516</v>
      </c>
      <c r="H8561" s="29">
        <v>1.1760506629943848</v>
      </c>
      <c r="I8561" s="29">
        <v>0.1909862756729126</v>
      </c>
      <c r="J8561" s="48">
        <v>445.753662109375</v>
      </c>
      <c r="K8561" s="32">
        <v>26.850000381469727</v>
      </c>
      <c r="L8561" s="53">
        <v>55.560001373291016</v>
      </c>
    </row>
    <row r="8562" spans="1:12" x14ac:dyDescent="0.25">
      <c r="A8562" s="22">
        <v>43920.725694444438</v>
      </c>
      <c r="B8562" s="30">
        <v>1.1241902112960815</v>
      </c>
      <c r="C8562" s="31">
        <v>0.89504742622375488</v>
      </c>
      <c r="D8562" s="31">
        <v>0.23246535658836365</v>
      </c>
      <c r="E8562" s="31">
        <v>1.6044260263442993</v>
      </c>
      <c r="F8562" s="33">
        <v>52.283687591552734</v>
      </c>
      <c r="G8562" s="33">
        <v>53.971237182617188</v>
      </c>
      <c r="H8562" s="31">
        <v>1.1760494709014893</v>
      </c>
      <c r="I8562" s="31">
        <v>0.22154386341571808</v>
      </c>
      <c r="J8562" s="49">
        <v>445.82797241210938</v>
      </c>
      <c r="K8562" s="33">
        <v>26.799999237060547</v>
      </c>
      <c r="L8562" s="54">
        <v>55.709999084472656</v>
      </c>
    </row>
    <row r="8563" spans="1:12" x14ac:dyDescent="0.25">
      <c r="A8563" s="21">
        <v>43920.729166666664</v>
      </c>
      <c r="B8563" s="28">
        <v>1.2126500606536865</v>
      </c>
      <c r="C8563" s="29">
        <v>0.82195448875427246</v>
      </c>
      <c r="D8563" s="29">
        <v>0.2449270486831665</v>
      </c>
      <c r="E8563" s="29">
        <v>1.5048483610153198</v>
      </c>
      <c r="F8563" s="32">
        <v>51.840793609619141</v>
      </c>
      <c r="G8563" s="32">
        <v>50.688774108886719</v>
      </c>
      <c r="H8563" s="29">
        <v>1.1616582870483398</v>
      </c>
      <c r="I8563" s="29">
        <v>0.20627187192440033</v>
      </c>
      <c r="J8563" s="48">
        <v>445.96182250976563</v>
      </c>
      <c r="K8563" s="32">
        <v>26.770000457763672</v>
      </c>
      <c r="L8563" s="53">
        <v>55.979999542236328</v>
      </c>
    </row>
    <row r="8564" spans="1:12" x14ac:dyDescent="0.25">
      <c r="A8564" s="22">
        <v>43920.732638888883</v>
      </c>
      <c r="B8564" s="30">
        <v>0.83373379707336426</v>
      </c>
      <c r="C8564" s="31">
        <v>0.6378214955329895</v>
      </c>
      <c r="D8564" s="31">
        <v>0.22625614702701569</v>
      </c>
      <c r="E8564" s="31">
        <v>1.2039316892623901</v>
      </c>
      <c r="F8564" s="33">
        <v>40.595252990722656</v>
      </c>
      <c r="G8564" s="33">
        <v>46.668876647949219</v>
      </c>
      <c r="H8564" s="31">
        <v>1.1617095470428467</v>
      </c>
      <c r="I8564" s="31">
        <v>0.19864092767238617</v>
      </c>
      <c r="J8564" s="49">
        <v>447.0526123046875</v>
      </c>
      <c r="K8564" s="33">
        <v>26.729999542236328</v>
      </c>
      <c r="L8564" s="54">
        <v>56.340000152587891</v>
      </c>
    </row>
    <row r="8565" spans="1:12" x14ac:dyDescent="0.25">
      <c r="A8565" s="21">
        <v>43920.736111111109</v>
      </c>
      <c r="B8565" s="28">
        <v>0.65690135955810547</v>
      </c>
      <c r="C8565" s="29">
        <v>0.66492563486099243</v>
      </c>
      <c r="D8565" s="29">
        <v>0.21173244714736938</v>
      </c>
      <c r="E8565" s="29">
        <v>1.2309542894363403</v>
      </c>
      <c r="F8565" s="32">
        <v>30.813728332519531</v>
      </c>
      <c r="G8565" s="32">
        <v>33.320056915283203</v>
      </c>
      <c r="H8565" s="29">
        <v>1.1545294523239136</v>
      </c>
      <c r="I8565" s="29">
        <v>0.20628732442855835</v>
      </c>
      <c r="J8565" s="48">
        <v>447.60546875</v>
      </c>
      <c r="K8565" s="32">
        <v>26.690000534057617</v>
      </c>
      <c r="L8565" s="53">
        <v>56.630001068115234</v>
      </c>
    </row>
    <row r="8566" spans="1:12" x14ac:dyDescent="0.25">
      <c r="A8566" s="22">
        <v>43920.739583333328</v>
      </c>
      <c r="B8566" s="30">
        <v>0.4547562301158905</v>
      </c>
      <c r="C8566" s="31">
        <v>0.62562328577041626</v>
      </c>
      <c r="D8566" s="31">
        <v>0.19511668384075165</v>
      </c>
      <c r="E8566" s="31">
        <v>1.1540944576263428</v>
      </c>
      <c r="F8566" s="33">
        <v>30.711202621459961</v>
      </c>
      <c r="G8566" s="33">
        <v>29.165031433105469</v>
      </c>
      <c r="H8566" s="31">
        <v>1.1616899967193604</v>
      </c>
      <c r="I8566" s="31">
        <v>0.21391740441322327</v>
      </c>
      <c r="J8566" s="49">
        <v>447.6502685546875</v>
      </c>
      <c r="K8566" s="33">
        <v>26.659999847412109</v>
      </c>
      <c r="L8566" s="54">
        <v>56.470001220703125</v>
      </c>
    </row>
    <row r="8567" spans="1:12" x14ac:dyDescent="0.25">
      <c r="A8567" s="21">
        <v>43920.743055555555</v>
      </c>
      <c r="B8567" s="28">
        <v>0.42946487665176392</v>
      </c>
      <c r="C8567" s="29">
        <v>0.80296790599822998</v>
      </c>
      <c r="D8567" s="29">
        <v>0.20133110880851746</v>
      </c>
      <c r="E8567" s="29">
        <v>1.4321491718292236</v>
      </c>
      <c r="F8567" s="32">
        <v>33.932777404785156</v>
      </c>
      <c r="G8567" s="32">
        <v>28.314365386962891</v>
      </c>
      <c r="H8567" s="29">
        <v>1.1616166830062866</v>
      </c>
      <c r="I8567" s="29">
        <v>0.19862504303455353</v>
      </c>
      <c r="J8567" s="48">
        <v>447.68011474609375</v>
      </c>
      <c r="K8567" s="32">
        <v>26.610000610351563</v>
      </c>
      <c r="L8567" s="53">
        <v>56.290000915527344</v>
      </c>
    </row>
    <row r="8568" spans="1:12" x14ac:dyDescent="0.25">
      <c r="A8568" s="22">
        <v>43920.746527777774</v>
      </c>
      <c r="B8568" s="30">
        <v>0.70734333992004395</v>
      </c>
      <c r="C8568" s="31">
        <v>0.79753971099853516</v>
      </c>
      <c r="D8568" s="31">
        <v>0.16396826505661011</v>
      </c>
      <c r="E8568" s="31">
        <v>1.3864657878875732</v>
      </c>
      <c r="F8568" s="33">
        <v>49.241203308105469</v>
      </c>
      <c r="G8568" s="33">
        <v>36.498916625976563</v>
      </c>
      <c r="H8568" s="31">
        <v>1.1688141822814941</v>
      </c>
      <c r="I8568" s="31">
        <v>0.2673758864402771</v>
      </c>
      <c r="J8568" s="49">
        <v>447.14208984375</v>
      </c>
      <c r="K8568" s="33">
        <v>26.610000610351563</v>
      </c>
      <c r="L8568" s="54">
        <v>56.209999084472656</v>
      </c>
    </row>
    <row r="8569" spans="1:12" x14ac:dyDescent="0.25">
      <c r="A8569" s="21">
        <v>43920.75</v>
      </c>
      <c r="B8569" s="28">
        <v>1.4651584625244141</v>
      </c>
      <c r="C8569" s="29">
        <v>0.76366084814071655</v>
      </c>
      <c r="D8569" s="29">
        <v>0.18886803090572357</v>
      </c>
      <c r="E8569" s="29">
        <v>1.3594347238540649</v>
      </c>
      <c r="F8569" s="32">
        <v>38.225482940673828</v>
      </c>
      <c r="G8569" s="32">
        <v>39.165203094482422</v>
      </c>
      <c r="H8569" s="29">
        <v>1.1904160976409912</v>
      </c>
      <c r="I8569" s="29">
        <v>0.30556148290634155</v>
      </c>
      <c r="J8569" s="48">
        <v>446.6337890625</v>
      </c>
      <c r="K8569" s="32">
        <v>26.590000152587891</v>
      </c>
      <c r="L8569" s="53">
        <v>56.080001831054688</v>
      </c>
    </row>
    <row r="8570" spans="1:12" x14ac:dyDescent="0.25">
      <c r="A8570" s="22">
        <v>43920.753472222219</v>
      </c>
      <c r="B8570" s="30">
        <v>1.9198427200317383</v>
      </c>
      <c r="C8570" s="31">
        <v>0.67699718475341797</v>
      </c>
      <c r="D8570" s="31">
        <v>0.17226243019104004</v>
      </c>
      <c r="E8570" s="31">
        <v>1.2120634317398071</v>
      </c>
      <c r="F8570" s="33">
        <v>30.677066802978516</v>
      </c>
      <c r="G8570" s="33">
        <v>31.303543090820313</v>
      </c>
      <c r="H8570" s="31">
        <v>1.1831889152526855</v>
      </c>
      <c r="I8570" s="31">
        <v>0.28264138102531433</v>
      </c>
      <c r="J8570" s="49">
        <v>447.73983764648438</v>
      </c>
      <c r="K8570" s="33">
        <v>26.540000915527344</v>
      </c>
      <c r="L8570" s="54">
        <v>56.180000305175781</v>
      </c>
    </row>
    <row r="8571" spans="1:12" x14ac:dyDescent="0.25">
      <c r="A8571" s="21">
        <v>43920.756944444438</v>
      </c>
      <c r="B8571" s="28">
        <v>1.2379188537597656</v>
      </c>
      <c r="C8571" s="29">
        <v>0.53759026527404785</v>
      </c>
      <c r="D8571" s="29">
        <v>0.16190160810947418</v>
      </c>
      <c r="E8571" s="29">
        <v>0.98593920469284058</v>
      </c>
      <c r="F8571" s="32">
        <v>38.906017303466797</v>
      </c>
      <c r="G8571" s="32">
        <v>29.871740341186523</v>
      </c>
      <c r="H8571" s="29">
        <v>1.1688783168792725</v>
      </c>
      <c r="I8571" s="29">
        <v>0.31322896480560303</v>
      </c>
      <c r="J8571" s="48">
        <v>447.24652099609375</v>
      </c>
      <c r="K8571" s="32">
        <v>26.510000228881836</v>
      </c>
      <c r="L8571" s="53">
        <v>56.819999694824219</v>
      </c>
    </row>
    <row r="8572" spans="1:12" x14ac:dyDescent="0.25">
      <c r="A8572" s="22">
        <v>43920.760416666664</v>
      </c>
      <c r="B8572" s="30">
        <v>0.89680737257003784</v>
      </c>
      <c r="C8572" s="31">
        <v>0.46579420566558838</v>
      </c>
      <c r="D8572" s="31">
        <v>0.16189219057559967</v>
      </c>
      <c r="E8572" s="31">
        <v>0.87587815523147583</v>
      </c>
      <c r="F8572" s="33">
        <v>32.406322479248047</v>
      </c>
      <c r="G8572" s="33">
        <v>29.698219299316406</v>
      </c>
      <c r="H8572" s="31">
        <v>1.1688103675842285</v>
      </c>
      <c r="I8572" s="31">
        <v>0.20626072585582733</v>
      </c>
      <c r="J8572" s="49">
        <v>446.91708374023438</v>
      </c>
      <c r="K8572" s="33">
        <v>26.430000305175781</v>
      </c>
      <c r="L8572" s="54">
        <v>56.759998321533203</v>
      </c>
    </row>
    <row r="8573" spans="1:12" x14ac:dyDescent="0.25">
      <c r="A8573" s="21">
        <v>43920.763888888883</v>
      </c>
      <c r="B8573" s="28">
        <v>-1.2630859389901161E-2</v>
      </c>
      <c r="C8573" s="29">
        <v>0.51994681358337402</v>
      </c>
      <c r="D8573" s="29">
        <v>0.17226673662662506</v>
      </c>
      <c r="E8573" s="29">
        <v>0.96925991773605347</v>
      </c>
      <c r="F8573" s="32">
        <v>31.203275680541992</v>
      </c>
      <c r="G8573" s="32">
        <v>26.514703750610352</v>
      </c>
      <c r="H8573" s="29">
        <v>1.1615743637084961</v>
      </c>
      <c r="I8573" s="29">
        <v>0.15278296172618866</v>
      </c>
      <c r="J8573" s="48">
        <v>448.0687255859375</v>
      </c>
      <c r="K8573" s="32">
        <v>26.379999160766602</v>
      </c>
      <c r="L8573" s="53">
        <v>56.819999694824219</v>
      </c>
    </row>
    <row r="8574" spans="1:12" x14ac:dyDescent="0.25">
      <c r="A8574" s="22">
        <v>43920.767361111109</v>
      </c>
      <c r="B8574" s="30">
        <v>1.0990078449249268</v>
      </c>
      <c r="C8574" s="31">
        <v>0.61615186929702759</v>
      </c>
      <c r="D8574" s="31">
        <v>0.18681618571281433</v>
      </c>
      <c r="E8574" s="31">
        <v>1.1333515644073486</v>
      </c>
      <c r="F8574" s="33">
        <v>31.226984024047852</v>
      </c>
      <c r="G8574" s="33">
        <v>33.551319122314453</v>
      </c>
      <c r="H8574" s="31">
        <v>1.1833510398864746</v>
      </c>
      <c r="I8574" s="31">
        <v>0.16808006167411804</v>
      </c>
      <c r="J8574" s="49">
        <v>331.8870849609375</v>
      </c>
      <c r="K8574" s="33">
        <v>26.370000839233398</v>
      </c>
      <c r="L8574" s="54">
        <v>57.459999084472656</v>
      </c>
    </row>
    <row r="8575" spans="1:12" x14ac:dyDescent="0.25">
      <c r="A8575" s="21">
        <v>43920.770833333328</v>
      </c>
      <c r="B8575" s="28">
        <v>1.4148015975952148</v>
      </c>
      <c r="C8575" s="29">
        <v>0.69875025749206543</v>
      </c>
      <c r="D8575" s="29">
        <v>0.21587446331977844</v>
      </c>
      <c r="E8575" s="29">
        <v>1.2869440317153931</v>
      </c>
      <c r="F8575" s="32">
        <v>42.82806396484375</v>
      </c>
      <c r="G8575" s="32">
        <v>33.530796051025391</v>
      </c>
      <c r="H8575" s="29">
        <v>1.1833399534225464</v>
      </c>
      <c r="I8575" s="29">
        <v>0.19099828600883484</v>
      </c>
      <c r="J8575" s="48">
        <v>314.730224609375</v>
      </c>
      <c r="K8575" s="32">
        <v>26.319999694824219</v>
      </c>
      <c r="L8575" s="53">
        <v>57.569999694824219</v>
      </c>
    </row>
    <row r="8576" spans="1:12" x14ac:dyDescent="0.25">
      <c r="A8576" s="22">
        <v>43920.774305555555</v>
      </c>
      <c r="B8576" s="30">
        <v>2.046379566192627</v>
      </c>
      <c r="C8576" s="31">
        <v>0.75155186653137207</v>
      </c>
      <c r="D8576" s="31">
        <v>0.20549288392066956</v>
      </c>
      <c r="E8576" s="31">
        <v>1.3574984073638916</v>
      </c>
      <c r="F8576" s="33">
        <v>48.991840362548828</v>
      </c>
      <c r="G8576" s="33">
        <v>40.674949645996094</v>
      </c>
      <c r="H8576" s="31">
        <v>1.1761074066162109</v>
      </c>
      <c r="I8576" s="31">
        <v>0.21391496062278748</v>
      </c>
      <c r="J8576" s="49">
        <v>314.76171875</v>
      </c>
      <c r="K8576" s="33">
        <v>26.319999694824219</v>
      </c>
      <c r="L8576" s="54">
        <v>57.490001678466797</v>
      </c>
    </row>
    <row r="8577" spans="1:12" x14ac:dyDescent="0.25">
      <c r="A8577" s="21">
        <v>43920.777777777774</v>
      </c>
      <c r="B8577" s="28">
        <v>1.3895194530487061</v>
      </c>
      <c r="C8577" s="29">
        <v>0.96957129240036011</v>
      </c>
      <c r="D8577" s="29">
        <v>0.25115841627120972</v>
      </c>
      <c r="E8577" s="29">
        <v>1.7373520135879517</v>
      </c>
      <c r="F8577" s="32">
        <v>40.887237548828125</v>
      </c>
      <c r="G8577" s="32">
        <v>37.906089782714844</v>
      </c>
      <c r="H8577" s="29">
        <v>1.1761094331741333</v>
      </c>
      <c r="I8577" s="29">
        <v>0.19863565266132355</v>
      </c>
      <c r="J8577" s="48">
        <v>314.22274780273438</v>
      </c>
      <c r="K8577" s="32">
        <v>26.319999694824219</v>
      </c>
      <c r="L8577" s="53">
        <v>57.5</v>
      </c>
    </row>
    <row r="8578" spans="1:12" x14ac:dyDescent="0.25">
      <c r="A8578" s="22">
        <v>43920.78125</v>
      </c>
      <c r="B8578" s="30">
        <v>3.082205057144165</v>
      </c>
      <c r="C8578" s="31">
        <v>1.0995689630508423</v>
      </c>
      <c r="D8578" s="31">
        <v>0.23455274105072021</v>
      </c>
      <c r="E8578" s="31">
        <v>1.9220871925354004</v>
      </c>
      <c r="F8578" s="33">
        <v>49.476966857910156</v>
      </c>
      <c r="G8578" s="33">
        <v>40.745738983154297</v>
      </c>
      <c r="H8578" s="31">
        <v>1.1905394792556763</v>
      </c>
      <c r="I8578" s="31">
        <v>0.22155502438545227</v>
      </c>
      <c r="J8578" s="49">
        <v>314.76168823242188</v>
      </c>
      <c r="K8578" s="33">
        <v>26.350000381469727</v>
      </c>
      <c r="L8578" s="54">
        <v>57.400001525878906</v>
      </c>
    </row>
    <row r="8579" spans="1:12" x14ac:dyDescent="0.25">
      <c r="A8579" s="21">
        <v>43920.784722222219</v>
      </c>
      <c r="B8579" s="28">
        <v>3.0946874618530273</v>
      </c>
      <c r="C8579" s="29">
        <v>1.0859750509262085</v>
      </c>
      <c r="D8579" s="29">
        <v>0.23869262635707855</v>
      </c>
      <c r="E8579" s="29">
        <v>1.9033141136169434</v>
      </c>
      <c r="F8579" s="32">
        <v>49.050163269042969</v>
      </c>
      <c r="G8579" s="32">
        <v>43.835933685302734</v>
      </c>
      <c r="H8579" s="29">
        <v>1.1976971626281738</v>
      </c>
      <c r="I8579" s="29">
        <v>0.22154432535171509</v>
      </c>
      <c r="J8579" s="48">
        <v>313.72555541992188</v>
      </c>
      <c r="K8579" s="32">
        <v>26.340000152587891</v>
      </c>
      <c r="L8579" s="53">
        <v>57.169998168945313</v>
      </c>
    </row>
    <row r="8580" spans="1:12" x14ac:dyDescent="0.25">
      <c r="A8580" s="22">
        <v>43920.788194444438</v>
      </c>
      <c r="B8580" s="30">
        <v>2.1220166683197021</v>
      </c>
      <c r="C8580" s="31">
        <v>1.1915628910064697</v>
      </c>
      <c r="D8580" s="31">
        <v>0.23453539609909058</v>
      </c>
      <c r="E8580" s="31">
        <v>2.0610055923461914</v>
      </c>
      <c r="F8580" s="33">
        <v>71.774688720703125</v>
      </c>
      <c r="G8580" s="33">
        <v>55.313907623291016</v>
      </c>
      <c r="H8580" s="31">
        <v>1.1976662874221802</v>
      </c>
      <c r="I8580" s="31">
        <v>0.2138993889093399</v>
      </c>
      <c r="J8580" s="49">
        <v>314.86663818359375</v>
      </c>
      <c r="K8580" s="33">
        <v>26.340000152587891</v>
      </c>
      <c r="L8580" s="54">
        <v>57.029998779296875</v>
      </c>
    </row>
    <row r="8581" spans="1:12" x14ac:dyDescent="0.25">
      <c r="A8581" s="21">
        <v>43920.791666666664</v>
      </c>
      <c r="B8581" s="28">
        <v>0.39156535267829895</v>
      </c>
      <c r="C8581" s="29">
        <v>0.94107049703598022</v>
      </c>
      <c r="D8581" s="29">
        <v>0.19717714190483093</v>
      </c>
      <c r="E8581" s="29">
        <v>1.6417592763900757</v>
      </c>
      <c r="F8581" s="32">
        <v>66.591377258300781</v>
      </c>
      <c r="G8581" s="32">
        <v>67.015785217285156</v>
      </c>
      <c r="H8581" s="29">
        <v>1.1976746320724487</v>
      </c>
      <c r="I8581" s="29">
        <v>0.16042564809322357</v>
      </c>
      <c r="J8581" s="48">
        <v>314.40081787109375</v>
      </c>
      <c r="K8581" s="32">
        <v>26.329999923706055</v>
      </c>
      <c r="L8581" s="53">
        <v>57.099998474121094</v>
      </c>
    </row>
    <row r="8582" spans="1:12" x14ac:dyDescent="0.25">
      <c r="A8582" s="22">
        <v>43920.795138888883</v>
      </c>
      <c r="B8582" s="30">
        <v>3.7894506007432938E-2</v>
      </c>
      <c r="C8582" s="31">
        <v>0.71767139434814453</v>
      </c>
      <c r="D8582" s="31">
        <v>0.17642673850059509</v>
      </c>
      <c r="E8582" s="31">
        <v>1.2764992713928223</v>
      </c>
      <c r="F8582" s="33">
        <v>71.807563781738281</v>
      </c>
      <c r="G8582" s="33">
        <v>70.231155395507813</v>
      </c>
      <c r="H8582" s="31">
        <v>1.1904938220977783</v>
      </c>
      <c r="I8582" s="31">
        <v>0.16043025255203247</v>
      </c>
      <c r="J8582" s="49">
        <v>314.4532470703125</v>
      </c>
      <c r="K8582" s="33">
        <v>26.309999465942383</v>
      </c>
      <c r="L8582" s="54">
        <v>57.319999694824219</v>
      </c>
    </row>
    <row r="8583" spans="1:12" x14ac:dyDescent="0.25">
      <c r="A8583" s="21">
        <v>43920.798611111109</v>
      </c>
      <c r="B8583" s="28">
        <v>0.2652629017829895</v>
      </c>
      <c r="C8583" s="29">
        <v>0.53622519969940186</v>
      </c>
      <c r="D8583" s="29">
        <v>0.15152019262313843</v>
      </c>
      <c r="E8583" s="29">
        <v>0.97554099559783936</v>
      </c>
      <c r="F8583" s="32">
        <v>40.744384765625</v>
      </c>
      <c r="G8583" s="32">
        <v>57.104785919189453</v>
      </c>
      <c r="H8583" s="29">
        <v>1.1832847595214844</v>
      </c>
      <c r="I8583" s="29">
        <v>0.14515191316604614</v>
      </c>
      <c r="J8583" s="48">
        <v>314.51626586914063</v>
      </c>
      <c r="K8583" s="32">
        <v>26.25</v>
      </c>
      <c r="L8583" s="53">
        <v>57.540000915527344</v>
      </c>
    </row>
    <row r="8584" spans="1:12" x14ac:dyDescent="0.25">
      <c r="A8584" s="22">
        <v>43920.802083333328</v>
      </c>
      <c r="B8584" s="30">
        <v>0.4294896125793457</v>
      </c>
      <c r="C8584" s="31">
        <v>0.56603699922561646</v>
      </c>
      <c r="D8584" s="31">
        <v>0.166055828332901</v>
      </c>
      <c r="E8584" s="31">
        <v>1.0336976051330566</v>
      </c>
      <c r="F8584" s="33">
        <v>48.426216125488281</v>
      </c>
      <c r="G8584" s="33">
        <v>49.942058563232422</v>
      </c>
      <c r="H8584" s="31">
        <v>1.1905450820922852</v>
      </c>
      <c r="I8584" s="31">
        <v>0.15279731154441833</v>
      </c>
      <c r="J8584" s="49">
        <v>313.99786376953125</v>
      </c>
      <c r="K8584" s="33">
        <v>26.200000762939453</v>
      </c>
      <c r="L8584" s="54">
        <v>57.909999847412109</v>
      </c>
    </row>
    <row r="8585" spans="1:12" x14ac:dyDescent="0.25">
      <c r="A8585" s="21">
        <v>43920.805555555555</v>
      </c>
      <c r="B8585" s="28">
        <v>6.3161708414554596E-2</v>
      </c>
      <c r="C8585" s="29">
        <v>0.51188266277313232</v>
      </c>
      <c r="D8585" s="29">
        <v>0.13284777104854584</v>
      </c>
      <c r="E8585" s="29">
        <v>0.91747993230819702</v>
      </c>
      <c r="F8585" s="32">
        <v>24.658329010009766</v>
      </c>
      <c r="G8585" s="32">
        <v>38.321468353271484</v>
      </c>
      <c r="H8585" s="29">
        <v>1.19057297706604</v>
      </c>
      <c r="I8585" s="29">
        <v>0.14516082406044006</v>
      </c>
      <c r="J8585" s="48">
        <v>315.055908203125</v>
      </c>
      <c r="K8585" s="32">
        <v>26.190000534057617</v>
      </c>
      <c r="L8585" s="53">
        <v>58.069999694824219</v>
      </c>
    </row>
    <row r="8586" spans="1:12" x14ac:dyDescent="0.25">
      <c r="A8586" s="22">
        <v>43920.809027777774</v>
      </c>
      <c r="B8586" s="30">
        <v>0.2526518702507019</v>
      </c>
      <c r="C8586" s="31">
        <v>0.49157968163490295</v>
      </c>
      <c r="D8586" s="31">
        <v>0.14530515670776367</v>
      </c>
      <c r="E8586" s="31">
        <v>0.89881610870361328</v>
      </c>
      <c r="F8586" s="33">
        <v>34.441505432128906</v>
      </c>
      <c r="G8586" s="33">
        <v>29.236875534057617</v>
      </c>
      <c r="H8586" s="31">
        <v>1.2050280570983887</v>
      </c>
      <c r="I8586" s="31">
        <v>0.1528039276599884</v>
      </c>
      <c r="J8586" s="49">
        <v>314.05032348632813</v>
      </c>
      <c r="K8586" s="33">
        <v>26.149999618530273</v>
      </c>
      <c r="L8586" s="54">
        <v>58.310001373291016</v>
      </c>
    </row>
    <row r="8587" spans="1:12" x14ac:dyDescent="0.25">
      <c r="A8587" s="21">
        <v>43920.8125</v>
      </c>
      <c r="B8587" s="28">
        <v>0.31582576036453247</v>
      </c>
      <c r="C8587" s="29">
        <v>0.53357875347137451</v>
      </c>
      <c r="D8587" s="29">
        <v>0.15776531398296356</v>
      </c>
      <c r="E8587" s="29">
        <v>0.9756540060043335</v>
      </c>
      <c r="F8587" s="32">
        <v>33.401729583740234</v>
      </c>
      <c r="G8587" s="32">
        <v>31.491619110107422</v>
      </c>
      <c r="H8587" s="29">
        <v>1.1978538036346436</v>
      </c>
      <c r="I8587" s="29">
        <v>0.15280920267105103</v>
      </c>
      <c r="J8587" s="48">
        <v>315.16104125976563</v>
      </c>
      <c r="K8587" s="32">
        <v>26.149999618530273</v>
      </c>
      <c r="L8587" s="53">
        <v>58.5</v>
      </c>
    </row>
    <row r="8588" spans="1:12" x14ac:dyDescent="0.25">
      <c r="A8588" s="22">
        <v>43920.815972222219</v>
      </c>
      <c r="B8588" s="30">
        <v>0.30319380760192871</v>
      </c>
      <c r="C8588" s="31">
        <v>0.57827144861221313</v>
      </c>
      <c r="D8588" s="31">
        <v>0.18060041964054108</v>
      </c>
      <c r="E8588" s="31">
        <v>1.0669956207275391</v>
      </c>
      <c r="F8588" s="33">
        <v>29.601825714111328</v>
      </c>
      <c r="G8588" s="33">
        <v>32.138545989990234</v>
      </c>
      <c r="H8588" s="31">
        <v>1.1978582143783569</v>
      </c>
      <c r="I8588" s="31">
        <v>0.12224779278039932</v>
      </c>
      <c r="J8588" s="49">
        <v>314.08172607421875</v>
      </c>
      <c r="K8588" s="33">
        <v>26.149999618530273</v>
      </c>
      <c r="L8588" s="54">
        <v>58.520000457763672</v>
      </c>
    </row>
    <row r="8589" spans="1:12" x14ac:dyDescent="0.25">
      <c r="A8589" s="21">
        <v>43920.819444444438</v>
      </c>
      <c r="B8589" s="28">
        <v>5.0532184541225433E-2</v>
      </c>
      <c r="C8589" s="29">
        <v>0.54576778411865234</v>
      </c>
      <c r="D8589" s="29">
        <v>0.17644830048084259</v>
      </c>
      <c r="E8589" s="29">
        <v>1.0130207538604736</v>
      </c>
      <c r="F8589" s="32">
        <v>27.20652961730957</v>
      </c>
      <c r="G8589" s="32">
        <v>27.550148010253906</v>
      </c>
      <c r="H8589" s="29">
        <v>1.1978553533554077</v>
      </c>
      <c r="I8589" s="29">
        <v>0.12988796830177307</v>
      </c>
      <c r="J8589" s="48">
        <v>315.71121215820313</v>
      </c>
      <c r="K8589" s="32">
        <v>26.139999389648438</v>
      </c>
      <c r="L8589" s="53">
        <v>58.540000915527344</v>
      </c>
    </row>
    <row r="8590" spans="1:12" x14ac:dyDescent="0.25">
      <c r="A8590" s="22">
        <v>43920.822916666664</v>
      </c>
      <c r="B8590" s="30">
        <v>0.26529321074485779</v>
      </c>
      <c r="C8590" s="31">
        <v>0.59587383270263672</v>
      </c>
      <c r="D8590" s="31">
        <v>0.17229607701301575</v>
      </c>
      <c r="E8590" s="31">
        <v>1.0856728553771973</v>
      </c>
      <c r="F8590" s="33">
        <v>29.510713577270508</v>
      </c>
      <c r="G8590" s="33">
        <v>25.468151092529297</v>
      </c>
      <c r="H8590" s="31">
        <v>1.1978520154953003</v>
      </c>
      <c r="I8590" s="31">
        <v>0.14516851305961609</v>
      </c>
      <c r="J8590" s="49">
        <v>315.73233032226563</v>
      </c>
      <c r="K8590" s="33">
        <v>26.120000839233398</v>
      </c>
      <c r="L8590" s="54">
        <v>58.590000152587891</v>
      </c>
    </row>
    <row r="8591" spans="1:12" x14ac:dyDescent="0.25">
      <c r="A8591" s="21">
        <v>43920.826388888883</v>
      </c>
      <c r="B8591" s="28">
        <v>-6.3164860010147095E-2</v>
      </c>
      <c r="C8591" s="29">
        <v>0.65139645338058472</v>
      </c>
      <c r="D8591" s="29">
        <v>0.18059892952442169</v>
      </c>
      <c r="E8591" s="29">
        <v>1.1790827512741089</v>
      </c>
      <c r="F8591" s="32">
        <v>31.562215805053711</v>
      </c>
      <c r="G8591" s="32">
        <v>27.004240036010742</v>
      </c>
      <c r="H8591" s="29">
        <v>1.1906323432922363</v>
      </c>
      <c r="I8591" s="29">
        <v>0.13752764463424683</v>
      </c>
      <c r="J8591" s="48">
        <v>314.673828125</v>
      </c>
      <c r="K8591" s="32">
        <v>26.129999160766602</v>
      </c>
      <c r="L8591" s="53">
        <v>58.540000915527344</v>
      </c>
    </row>
    <row r="8592" spans="1:12" x14ac:dyDescent="0.25">
      <c r="A8592" s="22">
        <v>43920.829861111109</v>
      </c>
      <c r="B8592" s="30">
        <v>6.3162520527839661E-2</v>
      </c>
      <c r="C8592" s="31">
        <v>0.60939198732376099</v>
      </c>
      <c r="D8592" s="31">
        <v>0.15360720455646515</v>
      </c>
      <c r="E8592" s="31">
        <v>1.0877050161361694</v>
      </c>
      <c r="F8592" s="33">
        <v>24.891086578369141</v>
      </c>
      <c r="G8592" s="33">
        <v>24.133134841918945</v>
      </c>
      <c r="H8592" s="31">
        <v>1.1833724975585938</v>
      </c>
      <c r="I8592" s="31">
        <v>0.12988239526748657</v>
      </c>
      <c r="J8592" s="49">
        <v>315.80609130859375</v>
      </c>
      <c r="K8592" s="33">
        <v>26.079999923706055</v>
      </c>
      <c r="L8592" s="54">
        <v>58.5</v>
      </c>
    </row>
    <row r="8593" spans="1:12" x14ac:dyDescent="0.25">
      <c r="A8593" s="21">
        <v>43920.833333333328</v>
      </c>
      <c r="B8593" s="28">
        <v>0.22738181054592133</v>
      </c>
      <c r="C8593" s="29">
        <v>0.54979902505874634</v>
      </c>
      <c r="D8593" s="29">
        <v>0.15775647759437561</v>
      </c>
      <c r="E8593" s="29">
        <v>1.000508189201355</v>
      </c>
      <c r="F8593" s="32">
        <v>17.543767929077148</v>
      </c>
      <c r="G8593" s="32">
        <v>19.605361938476563</v>
      </c>
      <c r="H8593" s="29">
        <v>1.1761399507522583</v>
      </c>
      <c r="I8593" s="29">
        <v>0.13752056658267975</v>
      </c>
      <c r="J8593" s="48">
        <v>314.80007934570313</v>
      </c>
      <c r="K8593" s="32">
        <v>26.010000228881836</v>
      </c>
      <c r="L8593" s="53">
        <v>58.650001525878906</v>
      </c>
    </row>
    <row r="8594" spans="1:12" x14ac:dyDescent="0.25">
      <c r="A8594" s="22">
        <v>43920.836805555555</v>
      </c>
      <c r="B8594" s="30">
        <v>0.77056092023849487</v>
      </c>
      <c r="C8594" s="31">
        <v>0.41979143023490906</v>
      </c>
      <c r="D8594" s="31">
        <v>0.13907285034656525</v>
      </c>
      <c r="E8594" s="31">
        <v>0.78254425525665283</v>
      </c>
      <c r="F8594" s="33">
        <v>15.583014488220215</v>
      </c>
      <c r="G8594" s="33">
        <v>17.50309944152832</v>
      </c>
      <c r="H8594" s="31">
        <v>1.1761234998703003</v>
      </c>
      <c r="I8594" s="31">
        <v>0.13751864433288574</v>
      </c>
      <c r="J8594" s="49">
        <v>314.86322021484375</v>
      </c>
      <c r="K8594" s="33">
        <v>25.950000762939453</v>
      </c>
      <c r="L8594" s="54">
        <v>58.770000457763672</v>
      </c>
    </row>
    <row r="8595" spans="1:12" x14ac:dyDescent="0.25">
      <c r="A8595" s="21">
        <v>43920.840277777774</v>
      </c>
      <c r="B8595" s="28">
        <v>0.21475310623645782</v>
      </c>
      <c r="C8595" s="29">
        <v>0.34126037359237671</v>
      </c>
      <c r="D8595" s="29">
        <v>0.11624357849359512</v>
      </c>
      <c r="E8595" s="29">
        <v>0.63933968544006348</v>
      </c>
      <c r="F8595" s="32">
        <v>19.90887451171875</v>
      </c>
      <c r="G8595" s="32">
        <v>15.805827140808105</v>
      </c>
      <c r="H8595" s="29">
        <v>1.1833754777908325</v>
      </c>
      <c r="I8595" s="29">
        <v>0.15280322730541229</v>
      </c>
      <c r="J8595" s="48">
        <v>315.46658325195313</v>
      </c>
      <c r="K8595" s="32">
        <v>25.889999389648438</v>
      </c>
      <c r="L8595" s="53">
        <v>59.139999389648438</v>
      </c>
    </row>
    <row r="8596" spans="1:12" x14ac:dyDescent="0.25">
      <c r="A8596" s="22">
        <v>43920.84375</v>
      </c>
      <c r="B8596" s="30">
        <v>0.30320200324058533</v>
      </c>
      <c r="C8596" s="31">
        <v>0.35347291827201843</v>
      </c>
      <c r="D8596" s="31">
        <v>0.14116278290748596</v>
      </c>
      <c r="E8596" s="31">
        <v>0.68297868967056274</v>
      </c>
      <c r="F8596" s="33">
        <v>20.567203521728516</v>
      </c>
      <c r="G8596" s="33">
        <v>19.991119384765625</v>
      </c>
      <c r="H8596" s="31">
        <v>1.1906743049621582</v>
      </c>
      <c r="I8596" s="31">
        <v>0.16045457124710083</v>
      </c>
      <c r="J8596" s="49">
        <v>315.49822998046875</v>
      </c>
      <c r="K8596" s="33">
        <v>25.860000610351563</v>
      </c>
      <c r="L8596" s="54">
        <v>59.630001068115234</v>
      </c>
    </row>
    <row r="8597" spans="1:12" x14ac:dyDescent="0.25">
      <c r="A8597" s="21">
        <v>43920.847222222219</v>
      </c>
      <c r="B8597" s="28">
        <v>-0.15160387754440308</v>
      </c>
      <c r="C8597" s="29">
        <v>0.30743247270584106</v>
      </c>
      <c r="D8597" s="29">
        <v>0.13908949494361877</v>
      </c>
      <c r="E8597" s="29">
        <v>0.61033302545547485</v>
      </c>
      <c r="F8597" s="32">
        <v>11.249009132385254</v>
      </c>
      <c r="G8597" s="32">
        <v>15.018891334533691</v>
      </c>
      <c r="H8597" s="29">
        <v>1.1834805011749268</v>
      </c>
      <c r="I8597" s="29">
        <v>0.11461258679628372</v>
      </c>
      <c r="J8597" s="48">
        <v>315.5087890625</v>
      </c>
      <c r="K8597" s="32">
        <v>25.850000381469727</v>
      </c>
      <c r="L8597" s="53">
        <v>59.770000457763672</v>
      </c>
    </row>
    <row r="8598" spans="1:12" x14ac:dyDescent="0.25">
      <c r="A8598" s="22">
        <v>43920.850694444438</v>
      </c>
      <c r="B8598" s="30">
        <v>-0.44217473268508911</v>
      </c>
      <c r="C8598" s="31">
        <v>0.33045360445976257</v>
      </c>
      <c r="D8598" s="31">
        <v>0.13701251149177551</v>
      </c>
      <c r="E8598" s="31">
        <v>0.64354366064071655</v>
      </c>
      <c r="F8598" s="33">
        <v>13.84638500213623</v>
      </c>
      <c r="G8598" s="33">
        <v>11.380313873291016</v>
      </c>
      <c r="H8598" s="31">
        <v>1.1906881332397461</v>
      </c>
      <c r="I8598" s="31">
        <v>0.12225250899791718</v>
      </c>
      <c r="J8598" s="49">
        <v>316.65283203125</v>
      </c>
      <c r="K8598" s="33">
        <v>25.790000915527344</v>
      </c>
      <c r="L8598" s="54">
        <v>59.930000305175781</v>
      </c>
    </row>
    <row r="8599" spans="1:12" x14ac:dyDescent="0.25">
      <c r="A8599" s="21">
        <v>43920.854166666664</v>
      </c>
      <c r="B8599" s="28">
        <v>-0.20213231444358826</v>
      </c>
      <c r="C8599" s="29">
        <v>0.30471447110176086</v>
      </c>
      <c r="D8599" s="29">
        <v>0.12040213495492935</v>
      </c>
      <c r="E8599" s="29">
        <v>0.5874793529510498</v>
      </c>
      <c r="F8599" s="32">
        <v>11.925806999206543</v>
      </c>
      <c r="G8599" s="32">
        <v>8.8736085891723633</v>
      </c>
      <c r="H8599" s="29">
        <v>1.1834442615509033</v>
      </c>
      <c r="I8599" s="29">
        <v>0.12989027798175812</v>
      </c>
      <c r="J8599" s="48">
        <v>316.11257934570313</v>
      </c>
      <c r="K8599" s="32">
        <v>25.760000228881836</v>
      </c>
      <c r="L8599" s="53">
        <v>59.900001525878906</v>
      </c>
    </row>
    <row r="8600" spans="1:12" x14ac:dyDescent="0.25">
      <c r="A8600" s="22">
        <v>43920.857638888883</v>
      </c>
      <c r="B8600" s="30">
        <v>0</v>
      </c>
      <c r="C8600" s="31">
        <v>0.26136589050292969</v>
      </c>
      <c r="D8600" s="31">
        <v>0.11209365725517273</v>
      </c>
      <c r="E8600" s="31">
        <v>0.51272463798522949</v>
      </c>
      <c r="F8600" s="33">
        <v>6.7206063270568848</v>
      </c>
      <c r="G8600" s="33">
        <v>7.3674020767211914</v>
      </c>
      <c r="H8600" s="31">
        <v>1.1906085014343262</v>
      </c>
      <c r="I8600" s="31">
        <v>0.13752488791942596</v>
      </c>
      <c r="J8600" s="49">
        <v>316.18661499023438</v>
      </c>
      <c r="K8600" s="33">
        <v>25.690000534057617</v>
      </c>
      <c r="L8600" s="54">
        <v>59.889999389648438</v>
      </c>
    </row>
    <row r="8601" spans="1:12" x14ac:dyDescent="0.25">
      <c r="A8601" s="21">
        <v>43920.861111111109</v>
      </c>
      <c r="B8601" s="28">
        <v>3.7897240370512009E-2</v>
      </c>
      <c r="C8601" s="29">
        <v>0.20990020036697388</v>
      </c>
      <c r="D8601" s="29">
        <v>9.5484890043735504E-2</v>
      </c>
      <c r="E8601" s="29">
        <v>0.41722744703292847</v>
      </c>
      <c r="F8601" s="32">
        <v>5.154024600982666</v>
      </c>
      <c r="G8601" s="32">
        <v>7.1246819496154785</v>
      </c>
      <c r="H8601" s="29">
        <v>1.1905797719955444</v>
      </c>
      <c r="I8601" s="29">
        <v>0.11460131406784058</v>
      </c>
      <c r="J8601" s="48">
        <v>316.22909545898438</v>
      </c>
      <c r="K8601" s="32">
        <v>25.620000839233398</v>
      </c>
      <c r="L8601" s="53">
        <v>59.990001678466797</v>
      </c>
    </row>
    <row r="8602" spans="1:12" x14ac:dyDescent="0.25">
      <c r="A8602" s="22">
        <v>43920.864583333328</v>
      </c>
      <c r="B8602" s="30">
        <v>0</v>
      </c>
      <c r="C8602" s="31">
        <v>0.29250305891036987</v>
      </c>
      <c r="D8602" s="31">
        <v>9.3408159911632538E-2</v>
      </c>
      <c r="E8602" s="31">
        <v>0.54176729917526245</v>
      </c>
      <c r="F8602" s="33">
        <v>14.552390098571777</v>
      </c>
      <c r="G8602" s="33">
        <v>6.8113269805908203</v>
      </c>
      <c r="H8602" s="31">
        <v>1.1977829933166504</v>
      </c>
      <c r="I8602" s="31">
        <v>0.11460012942552567</v>
      </c>
      <c r="J8602" s="49">
        <v>316.31365966796875</v>
      </c>
      <c r="K8602" s="33">
        <v>25.569999694824219</v>
      </c>
      <c r="L8602" s="54">
        <v>60.099998474121094</v>
      </c>
    </row>
    <row r="8603" spans="1:12" x14ac:dyDescent="0.25">
      <c r="A8603" s="21">
        <v>43920.868055555555</v>
      </c>
      <c r="B8603" s="28">
        <v>-0.20211246609687805</v>
      </c>
      <c r="C8603" s="29">
        <v>0.27489316463470459</v>
      </c>
      <c r="D8603" s="29">
        <v>9.9633365869522095E-2</v>
      </c>
      <c r="E8603" s="29">
        <v>0.52099943161010742</v>
      </c>
      <c r="F8603" s="32">
        <v>15.795089721679688</v>
      </c>
      <c r="G8603" s="32">
        <v>9.5296049118041992</v>
      </c>
      <c r="H8603" s="29">
        <v>1.190543532371521</v>
      </c>
      <c r="I8603" s="29">
        <v>9.9318109452724457E-2</v>
      </c>
      <c r="J8603" s="48">
        <v>315.78353881835938</v>
      </c>
      <c r="K8603" s="32">
        <v>25.559999465942383</v>
      </c>
      <c r="L8603" s="53">
        <v>60.020000457763672</v>
      </c>
    </row>
    <row r="8604" spans="1:12" x14ac:dyDescent="0.25">
      <c r="A8604" s="22">
        <v>43920.871527777774</v>
      </c>
      <c r="B8604" s="30">
        <v>-0.34105059504508972</v>
      </c>
      <c r="C8604" s="31">
        <v>0.20446865260601044</v>
      </c>
      <c r="D8604" s="31">
        <v>9.755360335111618E-2</v>
      </c>
      <c r="E8604" s="31">
        <v>0.41097047924995422</v>
      </c>
      <c r="F8604" s="33">
        <v>9.7414150238037109</v>
      </c>
      <c r="G8604" s="33">
        <v>9.0441551208496094</v>
      </c>
      <c r="H8604" s="31">
        <v>1.1904938220977783</v>
      </c>
      <c r="I8604" s="31">
        <v>9.931395947933197E-2</v>
      </c>
      <c r="J8604" s="49">
        <v>316.37704467773438</v>
      </c>
      <c r="K8604" s="33">
        <v>25.540000915527344</v>
      </c>
      <c r="L8604" s="54">
        <v>59.849998474121094</v>
      </c>
    </row>
    <row r="8605" spans="1:12" x14ac:dyDescent="0.25">
      <c r="A8605" s="21">
        <v>43920.875</v>
      </c>
      <c r="B8605" s="28">
        <v>-0.66943216323852539</v>
      </c>
      <c r="C8605" s="29">
        <v>0.18279288709163666</v>
      </c>
      <c r="D8605" s="29">
        <v>9.5472656190395355E-2</v>
      </c>
      <c r="E8605" s="29">
        <v>0.3756641149520874</v>
      </c>
      <c r="F8605" s="32">
        <v>3.4254722595214844</v>
      </c>
      <c r="G8605" s="32">
        <v>5.4868178367614746</v>
      </c>
      <c r="H8605" s="29">
        <v>1.1976420879364014</v>
      </c>
      <c r="I8605" s="29">
        <v>8.4030196070671082E-2</v>
      </c>
      <c r="J8605" s="48">
        <v>315.34835815429688</v>
      </c>
      <c r="K8605" s="32">
        <v>25.459999084472656</v>
      </c>
      <c r="L8605" s="53">
        <v>59.799999237060547</v>
      </c>
    </row>
    <row r="8606" spans="1:12" x14ac:dyDescent="0.25">
      <c r="A8606" s="22">
        <v>43920.878472222219</v>
      </c>
      <c r="B8606" s="30">
        <v>-0.42943570017814636</v>
      </c>
      <c r="C8606" s="31">
        <v>0.18008007109165192</v>
      </c>
      <c r="D8606" s="31">
        <v>9.3394681811332703E-2</v>
      </c>
      <c r="E8606" s="31">
        <v>0.36942785978317261</v>
      </c>
      <c r="F8606" s="33">
        <v>2.7787015438079834</v>
      </c>
      <c r="G8606" s="33">
        <v>4.0316433906555176</v>
      </c>
      <c r="H8606" s="31">
        <v>1.190395712852478</v>
      </c>
      <c r="I8606" s="31">
        <v>9.9305771291255951E-2</v>
      </c>
      <c r="J8606" s="49">
        <v>314.3297119140625</v>
      </c>
      <c r="K8606" s="33">
        <v>25.399999618530273</v>
      </c>
      <c r="L8606" s="54">
        <v>59.849998474121094</v>
      </c>
    </row>
    <row r="8607" spans="1:12" x14ac:dyDescent="0.25">
      <c r="A8607" s="21">
        <v>43920.881944444438</v>
      </c>
      <c r="B8607" s="28">
        <v>-0.41680282354354858</v>
      </c>
      <c r="C8607" s="29">
        <v>0.22882221639156342</v>
      </c>
      <c r="D8607" s="29">
        <v>9.7544990479946136E-2</v>
      </c>
      <c r="E8607" s="29">
        <v>0.44829189777374268</v>
      </c>
      <c r="F8607" s="32">
        <v>9.1545047760009766</v>
      </c>
      <c r="G8607" s="32">
        <v>4.0922460556030273</v>
      </c>
      <c r="H8607" s="29">
        <v>1.1976033449172974</v>
      </c>
      <c r="I8607" s="29">
        <v>0.11458293348550797</v>
      </c>
      <c r="J8607" s="48">
        <v>316.0478515625</v>
      </c>
      <c r="K8607" s="32">
        <v>25.340000152587891</v>
      </c>
      <c r="L8607" s="53">
        <v>60.020000457763672</v>
      </c>
    </row>
    <row r="8608" spans="1:12" x14ac:dyDescent="0.25">
      <c r="A8608" s="22">
        <v>43920.885416666664</v>
      </c>
      <c r="B8608" s="30">
        <v>-0.4168148934841156</v>
      </c>
      <c r="C8608" s="31">
        <v>0.22747480869293213</v>
      </c>
      <c r="D8608" s="31">
        <v>0.10169877856969833</v>
      </c>
      <c r="E8608" s="31">
        <v>0.45038032531738281</v>
      </c>
      <c r="F8608" s="33">
        <v>15.419622421264648</v>
      </c>
      <c r="G8608" s="33">
        <v>8.639434814453125</v>
      </c>
      <c r="H8608" s="31">
        <v>1.1976379156112671</v>
      </c>
      <c r="I8608" s="31">
        <v>9.1668985784053802E-2</v>
      </c>
      <c r="J8608" s="49">
        <v>316.63125610351563</v>
      </c>
      <c r="K8608" s="33">
        <v>25.329999923706055</v>
      </c>
      <c r="L8608" s="54">
        <v>60.220001220703125</v>
      </c>
    </row>
    <row r="8609" spans="1:12" x14ac:dyDescent="0.25">
      <c r="A8609" s="21">
        <v>43920.888888888883</v>
      </c>
      <c r="B8609" s="28">
        <v>-0.32839319109916687</v>
      </c>
      <c r="C8609" s="29">
        <v>0.18414270877838135</v>
      </c>
      <c r="D8609" s="29">
        <v>9.1319575905799866E-2</v>
      </c>
      <c r="E8609" s="29">
        <v>0.37358009815216064</v>
      </c>
      <c r="F8609" s="32">
        <v>11.721112251281738</v>
      </c>
      <c r="G8609" s="32">
        <v>7.9521675109863281</v>
      </c>
      <c r="H8609" s="29">
        <v>1.1976146697998047</v>
      </c>
      <c r="I8609" s="29">
        <v>9.1667197644710541E-2</v>
      </c>
      <c r="J8609" s="48">
        <v>316.6630859375</v>
      </c>
      <c r="K8609" s="32">
        <v>25.299999237060547</v>
      </c>
      <c r="L8609" s="53">
        <v>60.209999084472656</v>
      </c>
    </row>
    <row r="8610" spans="1:12" x14ac:dyDescent="0.25">
      <c r="A8610" s="22">
        <v>43920.892361111109</v>
      </c>
      <c r="B8610" s="30">
        <v>-0.41678330302238464</v>
      </c>
      <c r="C8610" s="31">
        <v>0.14893054962158203</v>
      </c>
      <c r="D8610" s="31">
        <v>9.9615752696990967E-2</v>
      </c>
      <c r="E8610" s="31">
        <v>0.32997715473175049</v>
      </c>
      <c r="F8610" s="33">
        <v>6.234067440032959</v>
      </c>
      <c r="G8610" s="33">
        <v>6.7291555404663086</v>
      </c>
      <c r="H8610" s="31">
        <v>1.1831188201904297</v>
      </c>
      <c r="I8610" s="31">
        <v>9.9300548434257507E-2</v>
      </c>
      <c r="J8610" s="49">
        <v>316.1641845703125</v>
      </c>
      <c r="K8610" s="33">
        <v>25.260000228881836</v>
      </c>
      <c r="L8610" s="54">
        <v>60.020000457763672</v>
      </c>
    </row>
    <row r="8611" spans="1:12" x14ac:dyDescent="0.25">
      <c r="A8611" s="21">
        <v>43920.895833333328</v>
      </c>
      <c r="B8611" s="28">
        <v>-0.44202733039855957</v>
      </c>
      <c r="C8611" s="29">
        <v>0.13267892599105835</v>
      </c>
      <c r="D8611" s="29">
        <v>8.0934956669807434E-2</v>
      </c>
      <c r="E8611" s="29">
        <v>0.28223472833633423</v>
      </c>
      <c r="F8611" s="32">
        <v>4.677912712097168</v>
      </c>
      <c r="G8611" s="32">
        <v>5.5165009498596191</v>
      </c>
      <c r="H8611" s="29">
        <v>1.183077335357666</v>
      </c>
      <c r="I8611" s="29">
        <v>9.1658815741539001E-2</v>
      </c>
      <c r="J8611" s="48">
        <v>316.8009033203125</v>
      </c>
      <c r="K8611" s="32">
        <v>25.200000762939453</v>
      </c>
      <c r="L8611" s="53">
        <v>60.020000457763672</v>
      </c>
    </row>
    <row r="8612" spans="1:12" x14ac:dyDescent="0.25">
      <c r="A8612" s="22">
        <v>43920.899305555555</v>
      </c>
      <c r="B8612" s="30">
        <v>-0.41675937175750732</v>
      </c>
      <c r="C8612" s="31">
        <v>0.12590679526329041</v>
      </c>
      <c r="D8612" s="31">
        <v>7.6782733201980591E-2</v>
      </c>
      <c r="E8612" s="31">
        <v>0.26977714896202087</v>
      </c>
      <c r="F8612" s="33">
        <v>7.7188882827758789</v>
      </c>
      <c r="G8612" s="33">
        <v>5.7285466194152832</v>
      </c>
      <c r="H8612" s="31">
        <v>1.1758372783660889</v>
      </c>
      <c r="I8612" s="31">
        <v>6.874258816242218E-2</v>
      </c>
      <c r="J8612" s="49">
        <v>316.82232666015625</v>
      </c>
      <c r="K8612" s="33">
        <v>25.149999618530273</v>
      </c>
      <c r="L8612" s="54">
        <v>60.060001373291016</v>
      </c>
    </row>
    <row r="8613" spans="1:12" x14ac:dyDescent="0.25">
      <c r="A8613" s="21">
        <v>43920.902777777774</v>
      </c>
      <c r="B8613" s="28">
        <v>-0.13891665637493134</v>
      </c>
      <c r="C8613" s="29">
        <v>0.11642731726169586</v>
      </c>
      <c r="D8613" s="29">
        <v>8.0931328237056732E-2</v>
      </c>
      <c r="E8613" s="29">
        <v>0.25939527153968811</v>
      </c>
      <c r="F8613" s="32">
        <v>11.689205169677734</v>
      </c>
      <c r="G8613" s="32">
        <v>6.4053206443786621</v>
      </c>
      <c r="H8613" s="29">
        <v>1.175810694694519</v>
      </c>
      <c r="I8613" s="29">
        <v>9.9292606115341187E-2</v>
      </c>
      <c r="J8613" s="48">
        <v>316.8858642578125</v>
      </c>
      <c r="K8613" s="32">
        <v>25.120000839233398</v>
      </c>
      <c r="L8613" s="53">
        <v>60.029998779296875</v>
      </c>
    </row>
    <row r="8614" spans="1:12" x14ac:dyDescent="0.25">
      <c r="A8614" s="22">
        <v>43920.90625</v>
      </c>
      <c r="B8614" s="30">
        <v>0.10102706402540207</v>
      </c>
      <c r="C8614" s="31">
        <v>8.6640819907188416E-2</v>
      </c>
      <c r="D8614" s="31">
        <v>7.8853651881217957E-2</v>
      </c>
      <c r="E8614" s="31">
        <v>0.21165980398654938</v>
      </c>
      <c r="F8614" s="33">
        <v>6.384911060333252</v>
      </c>
      <c r="G8614" s="33">
        <v>5.1624836921691895</v>
      </c>
      <c r="H8614" s="31">
        <v>1.1757732629776001</v>
      </c>
      <c r="I8614" s="31">
        <v>9.9289439618587494E-2</v>
      </c>
      <c r="J8614" s="49">
        <v>317.50186157226563</v>
      </c>
      <c r="K8614" s="33">
        <v>25.079999923706055</v>
      </c>
      <c r="L8614" s="54">
        <v>59.979999542236328</v>
      </c>
    </row>
    <row r="8615" spans="1:12" x14ac:dyDescent="0.25">
      <c r="A8615" s="21">
        <v>43920.909722222219</v>
      </c>
      <c r="B8615" s="28">
        <v>0.26519507169723511</v>
      </c>
      <c r="C8615" s="29">
        <v>8.5286743938922882E-2</v>
      </c>
      <c r="D8615" s="29">
        <v>7.470317929983139E-2</v>
      </c>
      <c r="E8615" s="29">
        <v>0.20335866510868073</v>
      </c>
      <c r="F8615" s="32">
        <v>9.9612321853637695</v>
      </c>
      <c r="G8615" s="32">
        <v>4.3845586776733398</v>
      </c>
      <c r="H8615" s="29">
        <v>1.1829822063446045</v>
      </c>
      <c r="I8615" s="29">
        <v>9.1651454567909241E-2</v>
      </c>
      <c r="J8615" s="48">
        <v>316.991943359375</v>
      </c>
      <c r="K8615" s="32">
        <v>25.049999237060547</v>
      </c>
      <c r="L8615" s="53">
        <v>60.060001373291016</v>
      </c>
    </row>
    <row r="8616" spans="1:12" x14ac:dyDescent="0.25">
      <c r="A8616" s="22">
        <v>43920.913194444438</v>
      </c>
      <c r="B8616" s="30">
        <v>-6.3140973448753357E-2</v>
      </c>
      <c r="C8616" s="31">
        <v>0.10829939693212509</v>
      </c>
      <c r="D8616" s="31">
        <v>8.7152726948261261E-2</v>
      </c>
      <c r="E8616" s="31">
        <v>0.25315791368484497</v>
      </c>
      <c r="F8616" s="33">
        <v>2.6771774291992188</v>
      </c>
      <c r="G8616" s="33">
        <v>7.9507112503051758</v>
      </c>
      <c r="H8616" s="31">
        <v>1.1757556200027466</v>
      </c>
      <c r="I8616" s="31">
        <v>8.4012888371944427E-2</v>
      </c>
      <c r="J8616" s="49">
        <v>317.49142456054688</v>
      </c>
      <c r="K8616" s="33">
        <v>25.059999465942383</v>
      </c>
      <c r="L8616" s="54">
        <v>59.959999084472656</v>
      </c>
    </row>
    <row r="8617" spans="1:12" x14ac:dyDescent="0.25">
      <c r="A8617" s="21">
        <v>43920.916666666664</v>
      </c>
      <c r="B8617" s="28">
        <v>0.47987222671508789</v>
      </c>
      <c r="C8617" s="29">
        <v>0.17869432270526886</v>
      </c>
      <c r="D8617" s="29">
        <v>9.5453158020973206E-2</v>
      </c>
      <c r="E8617" s="29">
        <v>0.36728712916374207</v>
      </c>
      <c r="F8617" s="32">
        <v>4.4047222137451172</v>
      </c>
      <c r="G8617" s="32">
        <v>0.86882132291793823</v>
      </c>
      <c r="H8617" s="29">
        <v>1.1757577657699585</v>
      </c>
      <c r="I8617" s="29">
        <v>7.6375491917133331E-2</v>
      </c>
      <c r="J8617" s="48">
        <v>315.89761352539063</v>
      </c>
      <c r="K8617" s="32">
        <v>25.059999465942383</v>
      </c>
      <c r="L8617" s="53">
        <v>59.970001220703125</v>
      </c>
    </row>
    <row r="8618" spans="1:12" x14ac:dyDescent="0.25">
      <c r="A8618" s="22">
        <v>43920.920138888883</v>
      </c>
      <c r="B8618" s="30">
        <v>2.5256194174289703E-2</v>
      </c>
      <c r="C8618" s="31">
        <v>0.20847474038600922</v>
      </c>
      <c r="D8618" s="31">
        <v>9.5452256500720978E-2</v>
      </c>
      <c r="E8618" s="31">
        <v>0.41500982642173767</v>
      </c>
      <c r="F8618" s="33">
        <v>12.042154312133789</v>
      </c>
      <c r="G8618" s="33">
        <v>5.111854076385498</v>
      </c>
      <c r="H8618" s="31">
        <v>1.1757466793060303</v>
      </c>
      <c r="I8618" s="31">
        <v>7.637476921081543E-2</v>
      </c>
      <c r="J8618" s="49">
        <v>316.36541748046875</v>
      </c>
      <c r="K8618" s="33">
        <v>25.100000381469727</v>
      </c>
      <c r="L8618" s="54">
        <v>59.779998779296875</v>
      </c>
    </row>
    <row r="8619" spans="1:12" x14ac:dyDescent="0.25">
      <c r="A8619" s="21">
        <v>43920.923611111109</v>
      </c>
      <c r="B8619" s="28">
        <v>-0.11364629864692688</v>
      </c>
      <c r="C8619" s="29">
        <v>0.16920670866966248</v>
      </c>
      <c r="D8619" s="29">
        <v>7.4697434902191162E-2</v>
      </c>
      <c r="E8619" s="29">
        <v>0.33406352996826172</v>
      </c>
      <c r="F8619" s="32">
        <v>-0.52529841661453247</v>
      </c>
      <c r="G8619" s="32">
        <v>3.7377004623413086</v>
      </c>
      <c r="H8619" s="29">
        <v>1.1756784915924072</v>
      </c>
      <c r="I8619" s="29">
        <v>7.6370343565940857E-2</v>
      </c>
      <c r="J8619" s="48">
        <v>316.92855834960938</v>
      </c>
      <c r="K8619" s="32">
        <v>25.049999237060547</v>
      </c>
      <c r="L8619" s="53">
        <v>59.610000610351563</v>
      </c>
    </row>
    <row r="8620" spans="1:12" x14ac:dyDescent="0.25">
      <c r="A8620" s="22">
        <v>43920.927083333328</v>
      </c>
      <c r="B8620" s="30">
        <v>-0.10101520270109177</v>
      </c>
      <c r="C8620" s="31">
        <v>0.16920047998428345</v>
      </c>
      <c r="D8620" s="31">
        <v>7.884439080953598E-2</v>
      </c>
      <c r="E8620" s="31">
        <v>0.33820095658302307</v>
      </c>
      <c r="F8620" s="33">
        <v>12.222840309143066</v>
      </c>
      <c r="G8620" s="33">
        <v>4.454770565032959</v>
      </c>
      <c r="H8620" s="31">
        <v>1.1756352186203003</v>
      </c>
      <c r="I8620" s="31">
        <v>9.1641023755073547E-2</v>
      </c>
      <c r="J8620" s="49">
        <v>315.9508056640625</v>
      </c>
      <c r="K8620" s="33">
        <v>24.979999542236328</v>
      </c>
      <c r="L8620" s="54">
        <v>59.630001068115234</v>
      </c>
    </row>
    <row r="8621" spans="1:12" x14ac:dyDescent="0.25">
      <c r="A8621" s="21">
        <v>43920.930555555555</v>
      </c>
      <c r="B8621" s="28">
        <v>-0.26515984535217285</v>
      </c>
      <c r="C8621" s="29">
        <v>0.19491522014141083</v>
      </c>
      <c r="D8621" s="29">
        <v>7.2618447244167328E-2</v>
      </c>
      <c r="E8621" s="29">
        <v>0.37346631288528442</v>
      </c>
      <c r="F8621" s="32">
        <v>22.263328552246094</v>
      </c>
      <c r="G8621" s="32">
        <v>12.141797065734863</v>
      </c>
      <c r="H8621" s="29">
        <v>1.1756128072738647</v>
      </c>
      <c r="I8621" s="29">
        <v>6.87294602394104E-2</v>
      </c>
      <c r="J8621" s="48">
        <v>316.55645751953125</v>
      </c>
      <c r="K8621" s="32">
        <v>24.920000076293945</v>
      </c>
      <c r="L8621" s="53">
        <v>59.720001220703125</v>
      </c>
    </row>
    <row r="8622" spans="1:12" x14ac:dyDescent="0.25">
      <c r="A8622" s="22">
        <v>43920.934027777774</v>
      </c>
      <c r="B8622" s="30">
        <v>8.838624507188797E-2</v>
      </c>
      <c r="C8622" s="31">
        <v>0.19356082379817963</v>
      </c>
      <c r="D8622" s="31">
        <v>7.2618141770362854E-2</v>
      </c>
      <c r="E8622" s="31">
        <v>0.36931508779525757</v>
      </c>
      <c r="F8622" s="33">
        <v>20.727836608886719</v>
      </c>
      <c r="G8622" s="33">
        <v>18.50555419921875</v>
      </c>
      <c r="H8622" s="31">
        <v>1.1756078004837036</v>
      </c>
      <c r="I8622" s="31">
        <v>7.6365754008293152E-2</v>
      </c>
      <c r="J8622" s="49">
        <v>316.59893798828125</v>
      </c>
      <c r="K8622" s="33">
        <v>24.879999160766602</v>
      </c>
      <c r="L8622" s="54">
        <v>59.830001831054688</v>
      </c>
    </row>
    <row r="8623" spans="1:12" x14ac:dyDescent="0.25">
      <c r="A8623" s="21">
        <v>43920.9375</v>
      </c>
      <c r="B8623" s="28">
        <v>6.3133373856544495E-2</v>
      </c>
      <c r="C8623" s="29">
        <v>0.18137966096401215</v>
      </c>
      <c r="D8623" s="29">
        <v>8.7142236530780792E-2</v>
      </c>
      <c r="E8623" s="29">
        <v>0.36309263110160828</v>
      </c>
      <c r="F8623" s="32">
        <v>17.647039413452148</v>
      </c>
      <c r="G8623" s="32">
        <v>19.374368667602539</v>
      </c>
      <c r="H8623" s="29">
        <v>1.1684017181396484</v>
      </c>
      <c r="I8623" s="29">
        <v>6.8729542195796967E-2</v>
      </c>
      <c r="J8623" s="48">
        <v>316.65182495117188</v>
      </c>
      <c r="K8623" s="32">
        <v>24.860000610351563</v>
      </c>
      <c r="L8623" s="53">
        <v>59.930000305175781</v>
      </c>
    </row>
    <row r="8624" spans="1:12" x14ac:dyDescent="0.25">
      <c r="A8624" s="22">
        <v>43920.940972222219</v>
      </c>
      <c r="B8624" s="30">
        <v>0.13889291882514954</v>
      </c>
      <c r="C8624" s="31">
        <v>0.12858958542346954</v>
      </c>
      <c r="D8624" s="31">
        <v>6.6393844783306122E-2</v>
      </c>
      <c r="E8624" s="31">
        <v>0.26557537913322449</v>
      </c>
      <c r="F8624" s="33">
        <v>20.45513916015625</v>
      </c>
      <c r="G8624" s="33">
        <v>15.960060119628906</v>
      </c>
      <c r="H8624" s="31">
        <v>1.1683975458145142</v>
      </c>
      <c r="I8624" s="31">
        <v>6.1092700809240341E-2</v>
      </c>
      <c r="J8624" s="49">
        <v>316.6837158203125</v>
      </c>
      <c r="K8624" s="33">
        <v>24.829999923706055</v>
      </c>
      <c r="L8624" s="54">
        <v>60.009998321533203</v>
      </c>
    </row>
    <row r="8625" spans="1:12" x14ac:dyDescent="0.25">
      <c r="A8625" s="21">
        <v>43920.944444444438</v>
      </c>
      <c r="B8625" s="28">
        <v>1.1995329856872559</v>
      </c>
      <c r="C8625" s="29">
        <v>0.13535782694816589</v>
      </c>
      <c r="D8625" s="29">
        <v>7.6768092811107635E-2</v>
      </c>
      <c r="E8625" s="29">
        <v>0.28424942493438721</v>
      </c>
      <c r="F8625" s="32">
        <v>11.384199142456055</v>
      </c>
      <c r="G8625" s="32">
        <v>13.960038185119629</v>
      </c>
      <c r="H8625" s="29">
        <v>1.1684006452560425</v>
      </c>
      <c r="I8625" s="29">
        <v>6.8729482591152191E-2</v>
      </c>
      <c r="J8625" s="48">
        <v>316.66268920898438</v>
      </c>
      <c r="K8625" s="32">
        <v>24.819999694824219</v>
      </c>
      <c r="L8625" s="53">
        <v>60.060001373291016</v>
      </c>
    </row>
    <row r="8626" spans="1:12" x14ac:dyDescent="0.25">
      <c r="A8626" s="22">
        <v>43920.947916666664</v>
      </c>
      <c r="B8626" s="30">
        <v>2.4116528034210205</v>
      </c>
      <c r="C8626" s="31">
        <v>0.11505225300788879</v>
      </c>
      <c r="D8626" s="31">
        <v>6.63929283618927E-2</v>
      </c>
      <c r="E8626" s="31">
        <v>0.24274913966655731</v>
      </c>
      <c r="F8626" s="33">
        <v>12.525442123413086</v>
      </c>
      <c r="G8626" s="33">
        <v>9.1617546081542969</v>
      </c>
      <c r="H8626" s="31">
        <v>1.1755936145782471</v>
      </c>
      <c r="I8626" s="31">
        <v>8.4001310169696808E-2</v>
      </c>
      <c r="J8626" s="49">
        <v>317.25790405273438</v>
      </c>
      <c r="K8626" s="33">
        <v>24.799999237060547</v>
      </c>
      <c r="L8626" s="54">
        <v>60.029998779296875</v>
      </c>
    </row>
    <row r="8627" spans="1:12" x14ac:dyDescent="0.25">
      <c r="A8627" s="21">
        <v>43920.951388888883</v>
      </c>
      <c r="B8627" s="28">
        <v>1.1868939399719238</v>
      </c>
      <c r="C8627" s="29">
        <v>0.14347779750823975</v>
      </c>
      <c r="D8627" s="29">
        <v>6.6393338143825531E-2</v>
      </c>
      <c r="E8627" s="29">
        <v>0.2863212525844574</v>
      </c>
      <c r="F8627" s="32">
        <v>8.1718921661376953</v>
      </c>
      <c r="G8627" s="32">
        <v>11.232562065124512</v>
      </c>
      <c r="H8627" s="29">
        <v>1.1756008863449097</v>
      </c>
      <c r="I8627" s="29">
        <v>6.8728767335414886E-2</v>
      </c>
      <c r="J8627" s="48">
        <v>316.72622680664063</v>
      </c>
      <c r="K8627" s="32">
        <v>24.790000915527344</v>
      </c>
      <c r="L8627" s="53">
        <v>60.099998474121094</v>
      </c>
    </row>
    <row r="8628" spans="1:12" x14ac:dyDescent="0.25">
      <c r="A8628" s="22">
        <v>43920.954861111109</v>
      </c>
      <c r="B8628" s="30">
        <v>-0.22726717591285706</v>
      </c>
      <c r="C8628" s="31">
        <v>9.6098661422729492E-2</v>
      </c>
      <c r="D8628" s="31">
        <v>6.4315594732761383E-2</v>
      </c>
      <c r="E8628" s="31">
        <v>0.2116190642118454</v>
      </c>
      <c r="F8628" s="33">
        <v>-0.51513892412185669</v>
      </c>
      <c r="G8628" s="33">
        <v>7.3129520416259766</v>
      </c>
      <c r="H8628" s="31">
        <v>1.1611231565475464</v>
      </c>
      <c r="I8628" s="31">
        <v>3.8180902600288391E-2</v>
      </c>
      <c r="J8628" s="49">
        <v>316.75811767578125</v>
      </c>
      <c r="K8628" s="33">
        <v>24.760000228881836</v>
      </c>
      <c r="L8628" s="54">
        <v>59.930000305175781</v>
      </c>
    </row>
    <row r="8629" spans="1:12" x14ac:dyDescent="0.25">
      <c r="A8629" s="21">
        <v>43920.958333333328</v>
      </c>
      <c r="B8629" s="28">
        <v>-0.21464027464389801</v>
      </c>
      <c r="C8629" s="29">
        <v>0.12722864747047424</v>
      </c>
      <c r="D8629" s="29">
        <v>8.0912820994853973E-2</v>
      </c>
      <c r="E8629" s="29">
        <v>0.27593344449996948</v>
      </c>
      <c r="F8629" s="32">
        <v>4.6160287857055664</v>
      </c>
      <c r="G8629" s="32">
        <v>3.9695827960968018</v>
      </c>
      <c r="H8629" s="29">
        <v>1.1611180305480957</v>
      </c>
      <c r="I8629" s="29">
        <v>3.818073496222496E-2</v>
      </c>
      <c r="J8629" s="48">
        <v>317.88558959960938</v>
      </c>
      <c r="K8629" s="32">
        <v>24.719999313354492</v>
      </c>
      <c r="L8629" s="53">
        <v>60.040000915527344</v>
      </c>
    </row>
    <row r="8630" spans="1:12" x14ac:dyDescent="0.25">
      <c r="A8630" s="22">
        <v>43920.961805555555</v>
      </c>
      <c r="B8630" s="30">
        <v>-0.47976645827293396</v>
      </c>
      <c r="C8630" s="31">
        <v>7.8499898314476013E-2</v>
      </c>
      <c r="D8630" s="31">
        <v>7.0536784827709198E-2</v>
      </c>
      <c r="E8630" s="31">
        <v>0.19086423516273499</v>
      </c>
      <c r="F8630" s="33">
        <v>1.414048433303833</v>
      </c>
      <c r="G8630" s="33">
        <v>1.2019413709640503</v>
      </c>
      <c r="H8630" s="31">
        <v>1.1538636684417725</v>
      </c>
      <c r="I8630" s="31">
        <v>3.0543459579348564E-2</v>
      </c>
      <c r="J8630" s="49">
        <v>317.39639282226563</v>
      </c>
      <c r="K8630" s="33">
        <v>24.670000076293945</v>
      </c>
      <c r="L8630" s="54">
        <v>59.990001678466797</v>
      </c>
    </row>
    <row r="8631" spans="1:12" x14ac:dyDescent="0.25">
      <c r="A8631" s="21">
        <v>43920.965277777774</v>
      </c>
      <c r="B8631" s="28">
        <v>-0.63126951456069946</v>
      </c>
      <c r="C8631" s="29">
        <v>0.11910288035869598</v>
      </c>
      <c r="D8631" s="29">
        <v>6.4312726259231567E-2</v>
      </c>
      <c r="E8631" s="29">
        <v>0.24687790870666504</v>
      </c>
      <c r="F8631" s="32">
        <v>5.9187827110290527</v>
      </c>
      <c r="G8631" s="32">
        <v>0.9898306131362915</v>
      </c>
      <c r="H8631" s="29">
        <v>1.1610713005065918</v>
      </c>
      <c r="I8631" s="29">
        <v>3.8179196417331696E-2</v>
      </c>
      <c r="J8631" s="48">
        <v>316.90704345703125</v>
      </c>
      <c r="K8631" s="32">
        <v>24.620000839233398</v>
      </c>
      <c r="L8631" s="53">
        <v>60.139999389648438</v>
      </c>
    </row>
    <row r="8632" spans="1:12" x14ac:dyDescent="0.25">
      <c r="A8632" s="22">
        <v>43920.96875</v>
      </c>
      <c r="B8632" s="30">
        <v>-0.29039999842643738</v>
      </c>
      <c r="C8632" s="31">
        <v>0.20302750170230865</v>
      </c>
      <c r="D8632" s="31">
        <v>9.3362346291542053E-2</v>
      </c>
      <c r="E8632" s="31">
        <v>0.40249544382095337</v>
      </c>
      <c r="F8632" s="33">
        <v>12.242255210876465</v>
      </c>
      <c r="G8632" s="33">
        <v>5.6362853050231934</v>
      </c>
      <c r="H8632" s="31">
        <v>1.1611354351043701</v>
      </c>
      <c r="I8632" s="31">
        <v>3.8181308656930923E-2</v>
      </c>
      <c r="J8632" s="49">
        <v>316.85385131835938</v>
      </c>
      <c r="K8632" s="33">
        <v>24.670000076293945</v>
      </c>
      <c r="L8632" s="54">
        <v>60.299999237060547</v>
      </c>
    </row>
    <row r="8633" spans="1:12" x14ac:dyDescent="0.25">
      <c r="A8633" s="21">
        <v>43920.972222222219</v>
      </c>
      <c r="B8633" s="28">
        <v>-0.44188541173934937</v>
      </c>
      <c r="C8633" s="29">
        <v>0.10962798446416855</v>
      </c>
      <c r="D8633" s="29">
        <v>6.638684868812561E-2</v>
      </c>
      <c r="E8633" s="29">
        <v>0.23442853987216949</v>
      </c>
      <c r="F8633" s="32">
        <v>6.4035515785217285</v>
      </c>
      <c r="G8633" s="32">
        <v>6.8984627723693848</v>
      </c>
      <c r="H8633" s="29">
        <v>1.1610628366470337</v>
      </c>
      <c r="I8633" s="29">
        <v>3.8178917020559311E-2</v>
      </c>
      <c r="J8633" s="48">
        <v>317.43875122070313</v>
      </c>
      <c r="K8633" s="32">
        <v>24.659999847412109</v>
      </c>
      <c r="L8633" s="53">
        <v>59.959999084472656</v>
      </c>
    </row>
    <row r="8634" spans="1:12" x14ac:dyDescent="0.25">
      <c r="A8634" s="22">
        <v>43920.975694444438</v>
      </c>
      <c r="B8634" s="30">
        <v>-0.61860579252243042</v>
      </c>
      <c r="C8634" s="31">
        <v>9.4735056161880493E-2</v>
      </c>
      <c r="D8634" s="31">
        <v>6.2234263867139816E-2</v>
      </c>
      <c r="E8634" s="31">
        <v>0.20744755864143372</v>
      </c>
      <c r="F8634" s="33">
        <v>2.0603361129760742</v>
      </c>
      <c r="G8634" s="33">
        <v>2.9693078994750977</v>
      </c>
      <c r="H8634" s="31">
        <v>1.1609994173049927</v>
      </c>
      <c r="I8634" s="31">
        <v>3.8176830857992172E-2</v>
      </c>
      <c r="J8634" s="49">
        <v>317.51336669921875</v>
      </c>
      <c r="K8634" s="33">
        <v>24.590000152587891</v>
      </c>
      <c r="L8634" s="54">
        <v>59.869998931884766</v>
      </c>
    </row>
    <row r="8635" spans="1:12" x14ac:dyDescent="0.25">
      <c r="A8635" s="21">
        <v>43920.979166666664</v>
      </c>
      <c r="B8635" s="28">
        <v>-0.51759326457977295</v>
      </c>
      <c r="C8635" s="29">
        <v>0.10555873066186905</v>
      </c>
      <c r="D8635" s="29">
        <v>6.2232382595539093E-2</v>
      </c>
      <c r="E8635" s="29">
        <v>0.22403660416603088</v>
      </c>
      <c r="F8635" s="32">
        <v>-1.615900993347168</v>
      </c>
      <c r="G8635" s="32">
        <v>-0.80795049667358398</v>
      </c>
      <c r="H8635" s="29">
        <v>1.1609643697738647</v>
      </c>
      <c r="I8635" s="29">
        <v>4.581080749630928E-2</v>
      </c>
      <c r="J8635" s="48">
        <v>318.14163208007813</v>
      </c>
      <c r="K8635" s="32">
        <v>24.510000228881836</v>
      </c>
      <c r="L8635" s="53">
        <v>59.959999084472656</v>
      </c>
    </row>
    <row r="8636" spans="1:12" x14ac:dyDescent="0.25">
      <c r="A8636" s="22">
        <v>43920.982638888883</v>
      </c>
      <c r="B8636" s="30">
        <v>-0.51761752367019653</v>
      </c>
      <c r="C8636" s="31">
        <v>0.1840597540140152</v>
      </c>
      <c r="D8636" s="31">
        <v>7.4682362377643585E-2</v>
      </c>
      <c r="E8636" s="31">
        <v>0.35681575536727905</v>
      </c>
      <c r="F8636" s="33">
        <v>17.715145111083984</v>
      </c>
      <c r="G8636" s="33">
        <v>2.8279590606689453</v>
      </c>
      <c r="H8636" s="31">
        <v>1.1754412651062012</v>
      </c>
      <c r="I8636" s="31">
        <v>4.5812953263521194E-2</v>
      </c>
      <c r="J8636" s="49">
        <v>317.56671142578125</v>
      </c>
      <c r="K8636" s="33">
        <v>24.540000915527344</v>
      </c>
      <c r="L8636" s="54">
        <v>60.139999389648438</v>
      </c>
    </row>
    <row r="8637" spans="1:12" x14ac:dyDescent="0.25">
      <c r="A8637" s="21">
        <v>43920.986111111109</v>
      </c>
      <c r="B8637" s="28">
        <v>-0.4544842541217804</v>
      </c>
      <c r="C8637" s="29">
        <v>0.19217613339424133</v>
      </c>
      <c r="D8637" s="29">
        <v>7.0531919598579407E-2</v>
      </c>
      <c r="E8637" s="29">
        <v>0.36510634422302246</v>
      </c>
      <c r="F8637" s="32">
        <v>8.3726091384887695</v>
      </c>
      <c r="G8637" s="32">
        <v>7.403043270111084</v>
      </c>
      <c r="H8637" s="29">
        <v>1.1682062149047852</v>
      </c>
      <c r="I8637" s="29">
        <v>3.8176693022251129E-2</v>
      </c>
      <c r="J8637" s="48">
        <v>317.57711791992188</v>
      </c>
      <c r="K8637" s="32">
        <v>24.559999465942383</v>
      </c>
      <c r="L8637" s="53">
        <v>59.950000762939453</v>
      </c>
    </row>
    <row r="8638" spans="1:12" x14ac:dyDescent="0.25">
      <c r="A8638" s="22">
        <v>43920.989583333328</v>
      </c>
      <c r="B8638" s="30">
        <v>-0.60594761371612549</v>
      </c>
      <c r="C8638" s="31">
        <v>0.11232248693704605</v>
      </c>
      <c r="D8638" s="31">
        <v>5.1859021186828613E-2</v>
      </c>
      <c r="E8638" s="31">
        <v>0.22403097152709961</v>
      </c>
      <c r="F8638" s="33">
        <v>-3.7063798904418945</v>
      </c>
      <c r="G8638" s="33">
        <v>-4.0396507829427719E-2</v>
      </c>
      <c r="H8638" s="31">
        <v>1.1609351634979248</v>
      </c>
      <c r="I8638" s="31">
        <v>3.8174718618392944E-2</v>
      </c>
      <c r="J8638" s="49">
        <v>317.57736206054688</v>
      </c>
      <c r="K8638" s="33">
        <v>24.530000686645508</v>
      </c>
      <c r="L8638" s="54">
        <v>59.740001678466797</v>
      </c>
    </row>
    <row r="8639" spans="1:12" x14ac:dyDescent="0.25">
      <c r="A8639" s="21">
        <v>43920.993055555555</v>
      </c>
      <c r="B8639" s="28" t="s">
        <v>45</v>
      </c>
      <c r="C8639" s="29">
        <v>0.17592760920524597</v>
      </c>
      <c r="D8639" s="29">
        <v>6.0156736522912979E-2</v>
      </c>
      <c r="E8639" s="29">
        <v>0.32775050401687622</v>
      </c>
      <c r="F8639" s="32">
        <v>8.7559833526611328</v>
      </c>
      <c r="G8639" s="32">
        <v>-0.4140661358833313</v>
      </c>
      <c r="H8639" s="29">
        <v>1.1753621101379395</v>
      </c>
      <c r="I8639" s="29">
        <v>3.8174893707036972E-2</v>
      </c>
      <c r="J8639" s="48">
        <v>317.609375</v>
      </c>
      <c r="K8639" s="32">
        <v>24.5</v>
      </c>
      <c r="L8639" s="53">
        <v>59.869998931884766</v>
      </c>
    </row>
    <row r="8640" spans="1:12" x14ac:dyDescent="0.25">
      <c r="A8640" s="22">
        <v>43920.996527777774</v>
      </c>
      <c r="B8640" s="30">
        <v>-0.1388663649559021</v>
      </c>
      <c r="C8640" s="31">
        <v>0.23141700029373169</v>
      </c>
      <c r="D8640" s="31">
        <v>6.6381148993968964E-2</v>
      </c>
      <c r="E8640" s="31">
        <v>0.42110541462898254</v>
      </c>
      <c r="F8640" s="33">
        <v>12.492921829223633</v>
      </c>
      <c r="G8640" s="33">
        <v>4.080146312713623</v>
      </c>
      <c r="H8640" s="31">
        <v>1.1753851175308228</v>
      </c>
      <c r="I8640" s="31">
        <v>5.3445897996425629E-2</v>
      </c>
      <c r="J8640" s="49">
        <v>317.61978149414063</v>
      </c>
      <c r="K8640" s="33">
        <v>24.520000457763672</v>
      </c>
      <c r="L8640" s="54">
        <v>59.919998168945313</v>
      </c>
    </row>
    <row r="8641" spans="1:12" x14ac:dyDescent="0.25">
      <c r="A8641" s="21">
        <v>43921</v>
      </c>
      <c r="B8641" s="28">
        <v>-0.36609041690826416</v>
      </c>
      <c r="C8641" s="29">
        <v>0.13532721996307373</v>
      </c>
      <c r="D8641" s="29">
        <v>4.9784258008003235E-2</v>
      </c>
      <c r="E8641" s="29">
        <v>0.25721865892410278</v>
      </c>
      <c r="F8641" s="32">
        <v>5.716059684753418</v>
      </c>
      <c r="G8641" s="32">
        <v>8.0691375732421875</v>
      </c>
      <c r="H8641" s="29">
        <v>1.1681364774703979</v>
      </c>
      <c r="I8641" s="29">
        <v>3.0539525672793388E-2</v>
      </c>
      <c r="J8641" s="48">
        <v>317.0875244140625</v>
      </c>
      <c r="K8641" s="32">
        <v>24.510000228881836</v>
      </c>
      <c r="L8641" s="53">
        <v>59.759998321533203</v>
      </c>
    </row>
    <row r="8642" spans="1:12" x14ac:dyDescent="0.25">
      <c r="A8642" s="22">
        <v>43921.003472222219</v>
      </c>
      <c r="B8642" s="30">
        <v>-0.49232384562492371</v>
      </c>
      <c r="C8642" s="31">
        <v>0.15021181106567383</v>
      </c>
      <c r="D8642" s="31">
        <v>5.3932435810565948E-2</v>
      </c>
      <c r="E8642" s="31">
        <v>0.28210815787315369</v>
      </c>
      <c r="F8642" s="33">
        <v>12.67418384552002</v>
      </c>
      <c r="G8642" s="33">
        <v>6.4128341674804688</v>
      </c>
      <c r="H8642" s="31">
        <v>1.1681253910064697</v>
      </c>
      <c r="I8642" s="31">
        <v>3.817405179142952E-2</v>
      </c>
      <c r="J8642" s="49">
        <v>316.650634765625</v>
      </c>
      <c r="K8642" s="33">
        <v>24.440000534057617</v>
      </c>
      <c r="L8642" s="54">
        <v>59.939998626708984</v>
      </c>
    </row>
    <row r="8643" spans="1:12" x14ac:dyDescent="0.25">
      <c r="A8643" s="21">
        <v>43921.006944444438</v>
      </c>
      <c r="B8643" s="28">
        <v>-0.30296406149864197</v>
      </c>
      <c r="C8643" s="29">
        <v>0.12314479798078537</v>
      </c>
      <c r="D8643" s="29">
        <v>5.8080237358808517E-2</v>
      </c>
      <c r="E8643" s="29">
        <v>0.24684101343154907</v>
      </c>
      <c r="F8643" s="32">
        <v>13.118345260620117</v>
      </c>
      <c r="G8643" s="32">
        <v>9.2303066253662109</v>
      </c>
      <c r="H8643" s="29">
        <v>1.1608978509902954</v>
      </c>
      <c r="I8643" s="29">
        <v>3.0538791790604591E-2</v>
      </c>
      <c r="J8643" s="48">
        <v>317.331787109375</v>
      </c>
      <c r="K8643" s="32">
        <v>24.370000839233398</v>
      </c>
      <c r="L8643" s="53">
        <v>60.090000152587891</v>
      </c>
    </row>
    <row r="8644" spans="1:12" x14ac:dyDescent="0.25">
      <c r="A8644" s="22">
        <v>43921.010416666664</v>
      </c>
      <c r="B8644" s="30">
        <v>-0.60592561960220337</v>
      </c>
      <c r="C8644" s="31">
        <v>0.11367165297269821</v>
      </c>
      <c r="D8644" s="31">
        <v>5.8079995214939117E-2</v>
      </c>
      <c r="E8644" s="31">
        <v>0.23231998085975647</v>
      </c>
      <c r="F8644" s="33">
        <v>9.3918476104736328</v>
      </c>
      <c r="G8644" s="33">
        <v>9.1191806793212891</v>
      </c>
      <c r="H8644" s="31">
        <v>1.1681034564971924</v>
      </c>
      <c r="I8644" s="31">
        <v>3.0538665130734444E-2</v>
      </c>
      <c r="J8644" s="49">
        <v>317.97103881835938</v>
      </c>
      <c r="K8644" s="33">
        <v>24.309999465942383</v>
      </c>
      <c r="L8644" s="54">
        <v>60.270000457763672</v>
      </c>
    </row>
    <row r="8645" spans="1:12" x14ac:dyDescent="0.25">
      <c r="A8645" s="21">
        <v>43921.013888888883</v>
      </c>
      <c r="B8645" s="28">
        <v>-0.42920461297035217</v>
      </c>
      <c r="C8645" s="29">
        <v>0.1908092200756073</v>
      </c>
      <c r="D8645" s="29">
        <v>6.0155294835567474E-2</v>
      </c>
      <c r="E8645" s="29">
        <v>0.35263451933860779</v>
      </c>
      <c r="F8645" s="32">
        <v>10.290811538696289</v>
      </c>
      <c r="G8645" s="32">
        <v>7.856968879699707</v>
      </c>
      <c r="H8645" s="29">
        <v>1.1753338575363159</v>
      </c>
      <c r="I8645" s="29">
        <v>5.344356968998909E-2</v>
      </c>
      <c r="J8645" s="48">
        <v>317.4384765625</v>
      </c>
      <c r="K8645" s="32">
        <v>24.270000457763672</v>
      </c>
      <c r="L8645" s="53">
        <v>60.509998321533203</v>
      </c>
    </row>
    <row r="8646" spans="1:12" x14ac:dyDescent="0.25">
      <c r="A8646" s="22">
        <v>43921.017361111109</v>
      </c>
      <c r="B8646" s="30">
        <v>-0.21460939943790436</v>
      </c>
      <c r="C8646" s="31">
        <v>0.15562967956066132</v>
      </c>
      <c r="D8646" s="31">
        <v>7.2603620588779449E-2</v>
      </c>
      <c r="E8646" s="31">
        <v>0.31115838885307312</v>
      </c>
      <c r="F8646" s="33">
        <v>15.865945816040039</v>
      </c>
      <c r="G8646" s="33">
        <v>9.2913246154785156</v>
      </c>
      <c r="H8646" s="31">
        <v>1.1825835704803467</v>
      </c>
      <c r="I8646" s="31">
        <v>3.8175240159034729E-2</v>
      </c>
      <c r="J8646" s="49">
        <v>317.3851318359375</v>
      </c>
      <c r="K8646" s="33">
        <v>24.319999694824219</v>
      </c>
      <c r="L8646" s="54">
        <v>60.540000915527344</v>
      </c>
    </row>
    <row r="8647" spans="1:12" x14ac:dyDescent="0.25">
      <c r="A8647" s="21">
        <v>43921.020833333328</v>
      </c>
      <c r="B8647" s="28">
        <v>-0.34085077047348022</v>
      </c>
      <c r="C8647" s="29">
        <v>0.12991715967655182</v>
      </c>
      <c r="D8647" s="29">
        <v>5.6008599698543549E-2</v>
      </c>
      <c r="E8647" s="29">
        <v>0.25515028834342957</v>
      </c>
      <c r="F8647" s="32">
        <v>20.743927001953125</v>
      </c>
      <c r="G8647" s="32">
        <v>13.250258445739746</v>
      </c>
      <c r="H8647" s="29">
        <v>1.1825854778289795</v>
      </c>
      <c r="I8647" s="29">
        <v>7.6350606977939606E-2</v>
      </c>
      <c r="J8647" s="48">
        <v>316.873291015625</v>
      </c>
      <c r="K8647" s="32">
        <v>24.319999694824219</v>
      </c>
      <c r="L8647" s="53">
        <v>60.549999237060547</v>
      </c>
    </row>
    <row r="8648" spans="1:12" x14ac:dyDescent="0.25">
      <c r="A8648" s="22">
        <v>43921.024305555555</v>
      </c>
      <c r="B8648" s="30">
        <v>-0.44183385372161865</v>
      </c>
      <c r="C8648" s="31">
        <v>0.13262084126472473</v>
      </c>
      <c r="D8648" s="31">
        <v>6.2230400741100311E-2</v>
      </c>
      <c r="E8648" s="31">
        <v>0.26551640033721924</v>
      </c>
      <c r="F8648" s="33">
        <v>15.108193397521973</v>
      </c>
      <c r="G8648" s="33">
        <v>13.310561180114746</v>
      </c>
      <c r="H8648" s="31">
        <v>1.1969809532165527</v>
      </c>
      <c r="I8648" s="31">
        <v>6.8714030086994171E-2</v>
      </c>
      <c r="J8648" s="49">
        <v>316.88394165039063</v>
      </c>
      <c r="K8648" s="33">
        <v>24.309999465942383</v>
      </c>
      <c r="L8648" s="54">
        <v>60.450000762939453</v>
      </c>
    </row>
    <row r="8649" spans="1:12" x14ac:dyDescent="0.25">
      <c r="A8649" s="21">
        <v>43921.027777777774</v>
      </c>
      <c r="B8649" s="28">
        <v>-0.50493675470352173</v>
      </c>
      <c r="C8649" s="29">
        <v>0.1082584336400032</v>
      </c>
      <c r="D8649" s="29">
        <v>6.6376969218254089E-2</v>
      </c>
      <c r="E8649" s="29">
        <v>0.23231938481330872</v>
      </c>
      <c r="F8649" s="32">
        <v>10.209819793701172</v>
      </c>
      <c r="G8649" s="32">
        <v>10.270413398742676</v>
      </c>
      <c r="H8649" s="29">
        <v>1.1969425678253174</v>
      </c>
      <c r="I8649" s="29">
        <v>5.3442526608705521E-2</v>
      </c>
      <c r="J8649" s="48">
        <v>318.03518676757813</v>
      </c>
      <c r="K8649" s="32">
        <v>24.25</v>
      </c>
      <c r="L8649" s="53">
        <v>60.459999084472656</v>
      </c>
    </row>
    <row r="8650" spans="1:12" x14ac:dyDescent="0.25">
      <c r="A8650" s="22">
        <v>43921.03125</v>
      </c>
      <c r="B8650" s="30">
        <v>-0.36609205603599548</v>
      </c>
      <c r="C8650" s="31">
        <v>0.12856142222881317</v>
      </c>
      <c r="D8650" s="31">
        <v>5.185883492231369E-2</v>
      </c>
      <c r="E8650" s="31">
        <v>0.24684806168079376</v>
      </c>
      <c r="F8650" s="33">
        <v>13.492385864257813</v>
      </c>
      <c r="G8650" s="33">
        <v>8.0287771224975586</v>
      </c>
      <c r="H8650" s="31">
        <v>1.1897739171981812</v>
      </c>
      <c r="I8650" s="31">
        <v>6.1079327017068863E-2</v>
      </c>
      <c r="J8650" s="49">
        <v>317.50222778320313</v>
      </c>
      <c r="K8650" s="33">
        <v>24.239999771118164</v>
      </c>
      <c r="L8650" s="54">
        <v>60.709999084472656</v>
      </c>
    </row>
    <row r="8651" spans="1:12" x14ac:dyDescent="0.25">
      <c r="A8651" s="21">
        <v>43921.034722222219</v>
      </c>
      <c r="B8651" s="28">
        <v>-0.42922219634056091</v>
      </c>
      <c r="C8651" s="29">
        <v>0.10961829125881195</v>
      </c>
      <c r="D8651" s="29">
        <v>5.808335542678833E-2</v>
      </c>
      <c r="E8651" s="29">
        <v>0.22818461060523987</v>
      </c>
      <c r="F8651" s="32">
        <v>16.259946823120117</v>
      </c>
      <c r="G8651" s="32">
        <v>13.169546127319336</v>
      </c>
      <c r="H8651" s="29">
        <v>1.2042256593704224</v>
      </c>
      <c r="I8651" s="29">
        <v>6.8715974688529968E-2</v>
      </c>
      <c r="J8651" s="48">
        <v>319.15435791015625</v>
      </c>
      <c r="K8651" s="32">
        <v>24.25</v>
      </c>
      <c r="L8651" s="53">
        <v>60.830001831054688</v>
      </c>
    </row>
    <row r="8652" spans="1:12" x14ac:dyDescent="0.25">
      <c r="A8652" s="22">
        <v>43921.038194444438</v>
      </c>
      <c r="B8652" s="30">
        <v>-0.53023380041122437</v>
      </c>
      <c r="C8652" s="31">
        <v>9.338175505399704E-2</v>
      </c>
      <c r="D8652" s="31">
        <v>6.4308777451515198E-2</v>
      </c>
      <c r="E8652" s="31">
        <v>0.20744769275188446</v>
      </c>
      <c r="F8652" s="33">
        <v>3.0804059505462646</v>
      </c>
      <c r="G8652" s="33">
        <v>7.7363638877868652</v>
      </c>
      <c r="H8652" s="31">
        <v>1.2042670249938965</v>
      </c>
      <c r="I8652" s="31">
        <v>5.3447593003511429E-2</v>
      </c>
      <c r="J8652" s="49">
        <v>318.03518676757813</v>
      </c>
      <c r="K8652" s="33">
        <v>24.25</v>
      </c>
      <c r="L8652" s="54">
        <v>61.040000915527344</v>
      </c>
    </row>
    <row r="8653" spans="1:12" x14ac:dyDescent="0.25">
      <c r="A8653" s="21">
        <v>43921.041666666664</v>
      </c>
      <c r="B8653" s="28">
        <v>-0.40403717756271362</v>
      </c>
      <c r="C8653" s="29">
        <v>0.14212007820606232</v>
      </c>
      <c r="D8653" s="29">
        <v>7.2615586221218109E-2</v>
      </c>
      <c r="E8653" s="29">
        <v>0.29046234488487244</v>
      </c>
      <c r="F8653" s="32">
        <v>18.908939361572266</v>
      </c>
      <c r="G8653" s="32">
        <v>5.3130888938903809</v>
      </c>
      <c r="H8653" s="29">
        <v>1.2116267681121826</v>
      </c>
      <c r="I8653" s="29">
        <v>6.8726755678653717E-2</v>
      </c>
      <c r="J8653" s="48">
        <v>319.11141967773438</v>
      </c>
      <c r="K8653" s="32">
        <v>24.290000915527344</v>
      </c>
      <c r="L8653" s="53">
        <v>61.650001525878906</v>
      </c>
    </row>
    <row r="8654" spans="1:12" x14ac:dyDescent="0.25">
      <c r="A8654" s="22">
        <v>43921.045138888883</v>
      </c>
      <c r="B8654" s="30" t="s">
        <v>45</v>
      </c>
      <c r="C8654" s="31" t="s">
        <v>45</v>
      </c>
      <c r="D8654" s="31" t="s">
        <v>45</v>
      </c>
      <c r="E8654" s="31" t="s">
        <v>45</v>
      </c>
      <c r="F8654" s="33">
        <v>8.5763731002807617</v>
      </c>
      <c r="G8654" s="33">
        <v>10.101734161376953</v>
      </c>
      <c r="H8654" s="31" t="s">
        <v>45</v>
      </c>
      <c r="I8654" s="31" t="s">
        <v>45</v>
      </c>
      <c r="J8654" s="49">
        <v>317.98110961914063</v>
      </c>
      <c r="K8654" s="33">
        <v>24.360000610351563</v>
      </c>
      <c r="L8654" s="54">
        <v>61.889999389648438</v>
      </c>
    </row>
    <row r="8655" spans="1:12" x14ac:dyDescent="0.25">
      <c r="A8655" s="21">
        <v>43921.048611111109</v>
      </c>
      <c r="B8655" s="28" t="s">
        <v>45</v>
      </c>
      <c r="C8655" s="29" t="s">
        <v>45</v>
      </c>
      <c r="D8655" s="29" t="s">
        <v>45</v>
      </c>
      <c r="E8655" s="29" t="s">
        <v>45</v>
      </c>
      <c r="F8655" s="32">
        <v>3.485098123550415</v>
      </c>
      <c r="G8655" s="32">
        <v>6.0812435150146484</v>
      </c>
      <c r="H8655" s="29" t="s">
        <v>45</v>
      </c>
      <c r="I8655" s="29" t="s">
        <v>45</v>
      </c>
      <c r="J8655" s="48">
        <v>317.46987915039063</v>
      </c>
      <c r="K8655" s="32">
        <v>24.299999237060547</v>
      </c>
      <c r="L8655" s="53">
        <v>62.099998474121094</v>
      </c>
    </row>
    <row r="8656" spans="1:12" x14ac:dyDescent="0.25">
      <c r="A8656" s="22">
        <v>43921.052083333328</v>
      </c>
      <c r="B8656" s="30" t="s">
        <v>45</v>
      </c>
      <c r="C8656" s="31" t="s">
        <v>45</v>
      </c>
      <c r="D8656" s="31" t="s">
        <v>45</v>
      </c>
      <c r="E8656" s="31" t="s">
        <v>45</v>
      </c>
      <c r="F8656" s="33">
        <v>7.0008487701416016</v>
      </c>
      <c r="G8656" s="33">
        <v>1.9598337411880493</v>
      </c>
      <c r="H8656" s="31" t="s">
        <v>45</v>
      </c>
      <c r="I8656" s="31" t="s">
        <v>45</v>
      </c>
      <c r="J8656" s="49">
        <v>319.6446533203125</v>
      </c>
      <c r="K8656" s="33">
        <v>24.270000457763672</v>
      </c>
      <c r="L8656" s="54">
        <v>62.509998321533203</v>
      </c>
    </row>
    <row r="8657" spans="1:12" x14ac:dyDescent="0.25">
      <c r="A8657" s="21">
        <v>43921.055555555555</v>
      </c>
      <c r="B8657" s="28" t="s">
        <v>45</v>
      </c>
      <c r="C8657" s="29" t="s">
        <v>45</v>
      </c>
      <c r="D8657" s="29" t="s">
        <v>45</v>
      </c>
      <c r="E8657" s="29" t="s">
        <v>45</v>
      </c>
      <c r="F8657" s="32">
        <v>3.7986481189727783</v>
      </c>
      <c r="G8657" s="32">
        <v>2.1720991134643555</v>
      </c>
      <c r="H8657" s="29" t="s">
        <v>45</v>
      </c>
      <c r="I8657" s="29" t="s">
        <v>45</v>
      </c>
      <c r="J8657" s="48">
        <v>318.568115234375</v>
      </c>
      <c r="K8657" s="32">
        <v>24.260000228881836</v>
      </c>
      <c r="L8657" s="53">
        <v>62.880001068115234</v>
      </c>
    </row>
    <row r="8658" spans="1:12" x14ac:dyDescent="0.25">
      <c r="A8658" s="22">
        <v>43921.059027777774</v>
      </c>
      <c r="B8658" s="30" t="s">
        <v>45</v>
      </c>
      <c r="C8658" s="31" t="s">
        <v>45</v>
      </c>
      <c r="D8658" s="31" t="s">
        <v>45</v>
      </c>
      <c r="E8658" s="31" t="s">
        <v>45</v>
      </c>
      <c r="F8658" s="33">
        <v>13.578117370605469</v>
      </c>
      <c r="G8658" s="33">
        <v>6.5667977333068848</v>
      </c>
      <c r="H8658" s="31" t="s">
        <v>45</v>
      </c>
      <c r="I8658" s="31" t="s">
        <v>45</v>
      </c>
      <c r="J8658" s="49">
        <v>318.0672607421875</v>
      </c>
      <c r="K8658" s="33">
        <v>24.219999313354492</v>
      </c>
      <c r="L8658" s="54">
        <v>63.009998321533203</v>
      </c>
    </row>
    <row r="8659" spans="1:12" x14ac:dyDescent="0.25">
      <c r="A8659" s="21">
        <v>43921.0625</v>
      </c>
      <c r="B8659" s="28" t="s">
        <v>45</v>
      </c>
      <c r="C8659" s="29" t="s">
        <v>45</v>
      </c>
      <c r="D8659" s="29" t="s">
        <v>45</v>
      </c>
      <c r="E8659" s="29" t="s">
        <v>45</v>
      </c>
      <c r="F8659" s="32">
        <v>6.6776680946350098</v>
      </c>
      <c r="G8659" s="32">
        <v>7.4858574867248535</v>
      </c>
      <c r="H8659" s="29" t="s">
        <v>45</v>
      </c>
      <c r="I8659" s="29" t="s">
        <v>45</v>
      </c>
      <c r="J8659" s="48">
        <v>317.57696533203125</v>
      </c>
      <c r="K8659" s="32">
        <v>24.170000076293945</v>
      </c>
      <c r="L8659" s="53">
        <v>62.950000762939453</v>
      </c>
    </row>
    <row r="8660" spans="1:12" x14ac:dyDescent="0.25">
      <c r="A8660" s="22">
        <v>43921.065972222219</v>
      </c>
      <c r="B8660" s="30" t="s">
        <v>45</v>
      </c>
      <c r="C8660" s="31" t="s">
        <v>45</v>
      </c>
      <c r="D8660" s="31" t="s">
        <v>45</v>
      </c>
      <c r="E8660" s="31" t="s">
        <v>45</v>
      </c>
      <c r="F8660" s="33">
        <v>6.6875095367431641</v>
      </c>
      <c r="G8660" s="33">
        <v>6.505673885345459</v>
      </c>
      <c r="H8660" s="31" t="s">
        <v>45</v>
      </c>
      <c r="I8660" s="31" t="s">
        <v>45</v>
      </c>
      <c r="J8660" s="49">
        <v>317.6834716796875</v>
      </c>
      <c r="K8660" s="33">
        <v>24.100000381469727</v>
      </c>
      <c r="L8660" s="54">
        <v>62.959999084472656</v>
      </c>
    </row>
    <row r="8661" spans="1:12" x14ac:dyDescent="0.25">
      <c r="A8661" s="21">
        <v>43921.069444444438</v>
      </c>
      <c r="B8661" s="28" t="s">
        <v>45</v>
      </c>
      <c r="C8661" s="29" t="s">
        <v>45</v>
      </c>
      <c r="D8661" s="29" t="s">
        <v>45</v>
      </c>
      <c r="E8661" s="29" t="s">
        <v>45</v>
      </c>
      <c r="F8661" s="32">
        <v>8.9702682495117188</v>
      </c>
      <c r="G8661" s="32">
        <v>5.323570728302002</v>
      </c>
      <c r="H8661" s="29" t="s">
        <v>45</v>
      </c>
      <c r="I8661" s="29" t="s">
        <v>45</v>
      </c>
      <c r="J8661" s="48">
        <v>317.19284057617188</v>
      </c>
      <c r="K8661" s="32">
        <v>24.049999237060547</v>
      </c>
      <c r="L8661" s="53">
        <v>62.939998626708984</v>
      </c>
    </row>
    <row r="8662" spans="1:12" x14ac:dyDescent="0.25">
      <c r="A8662" s="22">
        <v>43921.072916666664</v>
      </c>
      <c r="B8662" s="30" t="s">
        <v>45</v>
      </c>
      <c r="C8662" s="31" t="s">
        <v>45</v>
      </c>
      <c r="D8662" s="31" t="s">
        <v>45</v>
      </c>
      <c r="E8662" s="31" t="s">
        <v>45</v>
      </c>
      <c r="F8662" s="33">
        <v>0.60605251789093018</v>
      </c>
      <c r="G8662" s="33">
        <v>0.22221925854682922</v>
      </c>
      <c r="H8662" s="31" t="s">
        <v>45</v>
      </c>
      <c r="I8662" s="31" t="s">
        <v>45</v>
      </c>
      <c r="J8662" s="49">
        <v>318.7935791015625</v>
      </c>
      <c r="K8662" s="33">
        <v>24.020000457763672</v>
      </c>
      <c r="L8662" s="54">
        <v>62.569999694824219</v>
      </c>
    </row>
    <row r="8663" spans="1:12" x14ac:dyDescent="0.25">
      <c r="A8663" s="21">
        <v>43921.076388888883</v>
      </c>
      <c r="B8663" s="28" t="s">
        <v>45</v>
      </c>
      <c r="C8663" s="29" t="s">
        <v>45</v>
      </c>
      <c r="D8663" s="29" t="s">
        <v>45</v>
      </c>
      <c r="E8663" s="29" t="s">
        <v>45</v>
      </c>
      <c r="F8663" s="32">
        <v>3.8582627773284912</v>
      </c>
      <c r="G8663" s="32">
        <v>1.5251247882843018</v>
      </c>
      <c r="H8663" s="29" t="s">
        <v>45</v>
      </c>
      <c r="I8663" s="29" t="s">
        <v>45</v>
      </c>
      <c r="J8663" s="48">
        <v>318.82574462890625</v>
      </c>
      <c r="K8663" s="32">
        <v>23.989999771118164</v>
      </c>
      <c r="L8663" s="53">
        <v>62.240001678466797</v>
      </c>
    </row>
    <row r="8664" spans="1:12" x14ac:dyDescent="0.25">
      <c r="A8664" s="22">
        <v>43921.079861111109</v>
      </c>
      <c r="B8664" s="30" t="s">
        <v>45</v>
      </c>
      <c r="C8664" s="31" t="s">
        <v>45</v>
      </c>
      <c r="D8664" s="31" t="s">
        <v>45</v>
      </c>
      <c r="E8664" s="31" t="s">
        <v>45</v>
      </c>
      <c r="F8664" s="33">
        <v>10.695384979248047</v>
      </c>
      <c r="G8664" s="33">
        <v>4.3528900146484375</v>
      </c>
      <c r="H8664" s="31" t="s">
        <v>45</v>
      </c>
      <c r="I8664" s="31" t="s">
        <v>45</v>
      </c>
      <c r="J8664" s="49">
        <v>318.3134765625</v>
      </c>
      <c r="K8664" s="33">
        <v>23.989999771118164</v>
      </c>
      <c r="L8664" s="54">
        <v>61.840000152587891</v>
      </c>
    </row>
    <row r="8665" spans="1:12" x14ac:dyDescent="0.25">
      <c r="A8665" s="21">
        <v>43921.083333333328</v>
      </c>
      <c r="B8665" s="28" t="s">
        <v>45</v>
      </c>
      <c r="C8665" s="29" t="s">
        <v>45</v>
      </c>
      <c r="D8665" s="29" t="s">
        <v>45</v>
      </c>
      <c r="E8665" s="29" t="s">
        <v>45</v>
      </c>
      <c r="F8665" s="32">
        <v>8.8060817718505859</v>
      </c>
      <c r="G8665" s="32">
        <v>4.8271870613098145</v>
      </c>
      <c r="H8665" s="29" t="s">
        <v>45</v>
      </c>
      <c r="I8665" s="29" t="s">
        <v>45</v>
      </c>
      <c r="J8665" s="48">
        <v>317.2252197265625</v>
      </c>
      <c r="K8665" s="32">
        <v>23.989999771118164</v>
      </c>
      <c r="L8665" s="53">
        <v>61.349998474121094</v>
      </c>
    </row>
    <row r="8666" spans="1:12" x14ac:dyDescent="0.25">
      <c r="A8666" s="22">
        <v>43921.086805555555</v>
      </c>
      <c r="B8666" s="30" t="s">
        <v>45</v>
      </c>
      <c r="C8666" s="31" t="s">
        <v>45</v>
      </c>
      <c r="D8666" s="31" t="s">
        <v>45</v>
      </c>
      <c r="E8666" s="31" t="s">
        <v>45</v>
      </c>
      <c r="F8666" s="33">
        <v>5.3318624496459961</v>
      </c>
      <c r="G8666" s="33">
        <v>4.6047897338867188</v>
      </c>
      <c r="H8666" s="31" t="s">
        <v>45</v>
      </c>
      <c r="I8666" s="31" t="s">
        <v>45</v>
      </c>
      <c r="J8666" s="49">
        <v>316.71307373046875</v>
      </c>
      <c r="K8666" s="33">
        <v>23.959999084472656</v>
      </c>
      <c r="L8666" s="54">
        <v>61.150001525878906</v>
      </c>
    </row>
    <row r="8667" spans="1:12" x14ac:dyDescent="0.25">
      <c r="A8667" s="21">
        <v>43921.090277777774</v>
      </c>
      <c r="B8667" s="28">
        <v>-0.32819539308547974</v>
      </c>
      <c r="C8667" s="29">
        <v>5.9539694339036942E-2</v>
      </c>
      <c r="D8667" s="29">
        <v>4.5632287859916687E-2</v>
      </c>
      <c r="E8667" s="29">
        <v>0.13689686357975006</v>
      </c>
      <c r="F8667" s="32">
        <v>5.7863373756408691</v>
      </c>
      <c r="G8667" s="32">
        <v>4.1706066131591797</v>
      </c>
      <c r="H8667" s="29">
        <v>1.3122565746307373</v>
      </c>
      <c r="I8667" s="29">
        <v>4.5805994421243668E-2</v>
      </c>
      <c r="J8667" s="48">
        <v>317.80145263671875</v>
      </c>
      <c r="K8667" s="32">
        <v>23.959999084472656</v>
      </c>
      <c r="L8667" s="53">
        <v>61.209999084472656</v>
      </c>
    </row>
    <row r="8668" spans="1:12" x14ac:dyDescent="0.25">
      <c r="A8668" s="22">
        <v>43921.09375</v>
      </c>
      <c r="B8668" s="30">
        <v>-0.31558975577354431</v>
      </c>
      <c r="C8668" s="31">
        <v>7.8488439321517944E-2</v>
      </c>
      <c r="D8668" s="31">
        <v>4.5634783804416656E-2</v>
      </c>
      <c r="E8668" s="31">
        <v>0.1659446656703949</v>
      </c>
      <c r="F8668" s="33">
        <v>2.0298731327056885</v>
      </c>
      <c r="G8668" s="33">
        <v>1.9793789386749268</v>
      </c>
      <c r="H8668" s="31">
        <v>1.2834858894348145</v>
      </c>
      <c r="I8668" s="31">
        <v>6.8712756037712097E-2</v>
      </c>
      <c r="J8668" s="49">
        <v>319.4339599609375</v>
      </c>
      <c r="K8668" s="33">
        <v>23.959999084472656</v>
      </c>
      <c r="L8668" s="54">
        <v>61.549999237060547</v>
      </c>
    </row>
    <row r="8669" spans="1:12" x14ac:dyDescent="0.25">
      <c r="A8669" s="21">
        <v>43921.097222222219</v>
      </c>
      <c r="B8669" s="28">
        <v>-0.4797346293926239</v>
      </c>
      <c r="C8669" s="29">
        <v>8.3908118307590485E-2</v>
      </c>
      <c r="D8669" s="29">
        <v>5.3936313837766647E-2</v>
      </c>
      <c r="E8669" s="29">
        <v>0.18462815880775452</v>
      </c>
      <c r="F8669" s="32">
        <v>2.8885073661804199</v>
      </c>
      <c r="G8669" s="32">
        <v>-7.0697739720344543E-2</v>
      </c>
      <c r="H8669" s="29">
        <v>1.2691657543182373</v>
      </c>
      <c r="I8669" s="29">
        <v>9.1624297201633453E-2</v>
      </c>
      <c r="J8669" s="48">
        <v>318.29205322265625</v>
      </c>
      <c r="K8669" s="32">
        <v>24.010000228881836</v>
      </c>
      <c r="L8669" s="53">
        <v>61.869998931884766</v>
      </c>
    </row>
    <row r="8670" spans="1:12" x14ac:dyDescent="0.25">
      <c r="A8670" s="22">
        <v>43921.100694444438</v>
      </c>
      <c r="B8670" s="30">
        <v>-0.35351097583770752</v>
      </c>
      <c r="C8670" s="31">
        <v>9.0680614113807678E-2</v>
      </c>
      <c r="D8670" s="31">
        <v>6.6387340426445007E-2</v>
      </c>
      <c r="E8670" s="31">
        <v>0.20331121981143951</v>
      </c>
      <c r="F8670" s="33">
        <v>5.1713604927062988</v>
      </c>
      <c r="G8670" s="33">
        <v>1.9291598796844482</v>
      </c>
      <c r="H8670" s="31">
        <v>1.2692457437515259</v>
      </c>
      <c r="I8670" s="31">
        <v>9.9265918135643005E-2</v>
      </c>
      <c r="J8670" s="49">
        <v>318.2706298828125</v>
      </c>
      <c r="K8670" s="33">
        <v>24.030000686645508</v>
      </c>
      <c r="L8670" s="54">
        <v>62.189998626708984</v>
      </c>
    </row>
    <row r="8671" spans="1:12" x14ac:dyDescent="0.25">
      <c r="A8671" s="21">
        <v>43921.104166666664</v>
      </c>
      <c r="B8671" s="28">
        <v>-0.37878400087356567</v>
      </c>
      <c r="C8671" s="29">
        <v>9.8807074129581451E-2</v>
      </c>
      <c r="D8671" s="29">
        <v>6.4316511154174805E-2</v>
      </c>
      <c r="E8671" s="29">
        <v>0.21577154099941254</v>
      </c>
      <c r="F8671" s="32">
        <v>3.7373354434967041</v>
      </c>
      <c r="G8671" s="32">
        <v>2.5252265930175781</v>
      </c>
      <c r="H8671" s="29">
        <v>1.262108325958252</v>
      </c>
      <c r="I8671" s="29">
        <v>9.9271751940250397E-2</v>
      </c>
      <c r="J8671" s="48">
        <v>317.70553588867188</v>
      </c>
      <c r="K8671" s="32">
        <v>24.020000457763672</v>
      </c>
      <c r="L8671" s="53">
        <v>62.590000152587891</v>
      </c>
    </row>
    <row r="8672" spans="1:12" x14ac:dyDescent="0.25">
      <c r="A8672" s="22">
        <v>43921.107638888883</v>
      </c>
      <c r="B8672" s="30">
        <v>-0.454549640417099</v>
      </c>
      <c r="C8672" s="31">
        <v>0.15565799176692963</v>
      </c>
      <c r="D8672" s="31">
        <v>4.979439452290535E-2</v>
      </c>
      <c r="E8672" s="31">
        <v>0.28839254379272461</v>
      </c>
      <c r="F8672" s="33">
        <v>3.414172887802124</v>
      </c>
      <c r="G8672" s="33">
        <v>3.6262955665588379</v>
      </c>
      <c r="H8672" s="31">
        <v>1.2621327638626099</v>
      </c>
      <c r="I8672" s="31">
        <v>0.11454655230045319</v>
      </c>
      <c r="J8672" s="49">
        <v>317.70553588867188</v>
      </c>
      <c r="K8672" s="33">
        <v>24.020000457763672</v>
      </c>
      <c r="L8672" s="54">
        <v>62.709999084472656</v>
      </c>
    </row>
    <row r="8673" spans="1:12" x14ac:dyDescent="0.25">
      <c r="A8673" s="21">
        <v>43921.111111111109</v>
      </c>
      <c r="B8673" s="28">
        <v>-0.60604852437973022</v>
      </c>
      <c r="C8673" s="29">
        <v>0.12046226114034653</v>
      </c>
      <c r="D8673" s="29">
        <v>5.6017071008682251E-2</v>
      </c>
      <c r="E8673" s="29">
        <v>0.24274063110351563</v>
      </c>
      <c r="F8673" s="32">
        <v>6.9392557144165039</v>
      </c>
      <c r="G8673" s="32">
        <v>3.3938720226287842</v>
      </c>
      <c r="H8673" s="29">
        <v>1.2693080902099609</v>
      </c>
      <c r="I8673" s="29">
        <v>0.11454322934150696</v>
      </c>
      <c r="J8673" s="48">
        <v>318.86868286132813</v>
      </c>
      <c r="K8673" s="32">
        <v>23.950000762939453</v>
      </c>
      <c r="L8673" s="53">
        <v>62.779998779296875</v>
      </c>
    </row>
    <row r="8674" spans="1:12" x14ac:dyDescent="0.25">
      <c r="A8674" s="22">
        <v>43921.114583333328</v>
      </c>
      <c r="B8674" s="30">
        <v>-0.35354197025299072</v>
      </c>
      <c r="C8674" s="31">
        <v>0.13535606861114502</v>
      </c>
      <c r="D8674" s="31">
        <v>4.7720085829496384E-2</v>
      </c>
      <c r="E8674" s="31">
        <v>0.253123939037323</v>
      </c>
      <c r="F8674" s="33">
        <v>11.717391967773438</v>
      </c>
      <c r="G8674" s="33">
        <v>6.1516304016113281</v>
      </c>
      <c r="H8674" s="31">
        <v>1.2693570852279663</v>
      </c>
      <c r="I8674" s="31">
        <v>0.10691113770008087</v>
      </c>
      <c r="J8674" s="49">
        <v>316.72372436523438</v>
      </c>
      <c r="K8674" s="33">
        <v>23.950000762939453</v>
      </c>
      <c r="L8674" s="54">
        <v>63.020000457763672</v>
      </c>
    </row>
    <row r="8675" spans="1:12" x14ac:dyDescent="0.25">
      <c r="A8675" s="21">
        <v>43921.118055555555</v>
      </c>
      <c r="B8675" s="28">
        <v>-0.40405517816543579</v>
      </c>
      <c r="C8675" s="29">
        <v>0.13941924273967743</v>
      </c>
      <c r="D8675" s="29">
        <v>4.3571293354034424E-2</v>
      </c>
      <c r="E8675" s="29">
        <v>0.25727808475494385</v>
      </c>
      <c r="F8675" s="32">
        <v>11.10141658782959</v>
      </c>
      <c r="G8675" s="32">
        <v>7.7477593421936035</v>
      </c>
      <c r="H8675" s="29">
        <v>1.2621674537658691</v>
      </c>
      <c r="I8675" s="29">
        <v>8.4003113210201263E-2</v>
      </c>
      <c r="J8675" s="48">
        <v>318.9327392578125</v>
      </c>
      <c r="K8675" s="32">
        <v>23.920000076293945</v>
      </c>
      <c r="L8675" s="53">
        <v>63.240001678466797</v>
      </c>
    </row>
    <row r="8676" spans="1:12" x14ac:dyDescent="0.25">
      <c r="A8676" s="22">
        <v>43921.121527777774</v>
      </c>
      <c r="B8676" s="30">
        <v>-0.60610032081604004</v>
      </c>
      <c r="C8676" s="31">
        <v>0.17191027104854584</v>
      </c>
      <c r="D8676" s="31">
        <v>4.1497670114040375E-2</v>
      </c>
      <c r="E8676" s="31">
        <v>0.30708277225494385</v>
      </c>
      <c r="F8676" s="33">
        <v>14.62722110748291</v>
      </c>
      <c r="G8676" s="33">
        <v>7.7378807067871094</v>
      </c>
      <c r="H8676" s="31">
        <v>1.2549914121627808</v>
      </c>
      <c r="I8676" s="31">
        <v>9.9279269576072693E-2</v>
      </c>
      <c r="J8676" s="49">
        <v>318.42025756835938</v>
      </c>
      <c r="K8676" s="33">
        <v>23.920000076293945</v>
      </c>
      <c r="L8676" s="54">
        <v>63.419998168945313</v>
      </c>
    </row>
    <row r="8677" spans="1:12" x14ac:dyDescent="0.25">
      <c r="A8677" s="21">
        <v>43921.125</v>
      </c>
      <c r="B8677" s="28">
        <v>-0.26518306136131287</v>
      </c>
      <c r="C8677" s="29">
        <v>0.30864280462265015</v>
      </c>
      <c r="D8677" s="29">
        <v>6.6399820148944855E-2</v>
      </c>
      <c r="E8677" s="29">
        <v>0.53949850797653198</v>
      </c>
      <c r="F8677" s="32">
        <v>11.061923027038574</v>
      </c>
      <c r="G8677" s="32">
        <v>9.6375102996826172</v>
      </c>
      <c r="H8677" s="29">
        <v>1.2550584077835083</v>
      </c>
      <c r="I8677" s="29">
        <v>9.1647297143936157E-2</v>
      </c>
      <c r="J8677" s="48">
        <v>319.43362426757813</v>
      </c>
      <c r="K8677" s="32">
        <v>23.989999771118164</v>
      </c>
      <c r="L8677" s="53">
        <v>63.5</v>
      </c>
    </row>
    <row r="8678" spans="1:12" x14ac:dyDescent="0.25">
      <c r="A8678" s="22">
        <v>43921.128472222219</v>
      </c>
      <c r="B8678" s="30">
        <v>-0.34095433354377747</v>
      </c>
      <c r="C8678" s="31">
        <v>0.18275153636932373</v>
      </c>
      <c r="D8678" s="31">
        <v>6.6400729119777679E-2</v>
      </c>
      <c r="E8678" s="31">
        <v>0.3465287983417511</v>
      </c>
      <c r="F8678" s="33">
        <v>5.6977252960205078</v>
      </c>
      <c r="G8678" s="33">
        <v>7.8596286773681641</v>
      </c>
      <c r="H8678" s="31">
        <v>1.2622888088226318</v>
      </c>
      <c r="I8678" s="31">
        <v>9.1648556292057037E-2</v>
      </c>
      <c r="J8678" s="49">
        <v>318.2706298828125</v>
      </c>
      <c r="K8678" s="33">
        <v>24.030000686645508</v>
      </c>
      <c r="L8678" s="54">
        <v>63.439998626708984</v>
      </c>
    </row>
    <row r="8679" spans="1:12" x14ac:dyDescent="0.25">
      <c r="A8679" s="21">
        <v>43921.131944444438</v>
      </c>
      <c r="B8679" s="28">
        <v>-0.47987109422683716</v>
      </c>
      <c r="C8679" s="29">
        <v>0.26262587308883667</v>
      </c>
      <c r="D8679" s="29">
        <v>5.8101784437894821E-2</v>
      </c>
      <c r="E8679" s="29">
        <v>0.46066415309906006</v>
      </c>
      <c r="F8679" s="32">
        <v>9.1630125045776367</v>
      </c>
      <c r="G8679" s="32">
        <v>6.1928629875183105</v>
      </c>
      <c r="H8679" s="29">
        <v>1.2551003694534302</v>
      </c>
      <c r="I8679" s="29">
        <v>0.11456296592950821</v>
      </c>
      <c r="J8679" s="48">
        <v>318.79324340820313</v>
      </c>
      <c r="K8679" s="32">
        <v>24.049999237060547</v>
      </c>
      <c r="L8679" s="53">
        <v>63.490001678466797</v>
      </c>
    </row>
    <row r="8680" spans="1:12" x14ac:dyDescent="0.25">
      <c r="A8680" s="22">
        <v>43921.135416666664</v>
      </c>
      <c r="B8680" s="30">
        <v>-0.21468518674373627</v>
      </c>
      <c r="C8680" s="31">
        <v>0.31813821196556091</v>
      </c>
      <c r="D8680" s="31">
        <v>6.6403895616531372E-2</v>
      </c>
      <c r="E8680" s="31">
        <v>0.55198240280151367</v>
      </c>
      <c r="F8680" s="33">
        <v>15.992782592773438</v>
      </c>
      <c r="G8680" s="33">
        <v>9.981597900390625</v>
      </c>
      <c r="H8680" s="31">
        <v>1.2551354169845581</v>
      </c>
      <c r="I8680" s="31">
        <v>0.11456616967916489</v>
      </c>
      <c r="J8680" s="49">
        <v>318.20602416992188</v>
      </c>
      <c r="K8680" s="33">
        <v>24.120000839233398</v>
      </c>
      <c r="L8680" s="54">
        <v>63.409999847412109</v>
      </c>
    </row>
    <row r="8681" spans="1:12" x14ac:dyDescent="0.25">
      <c r="A8681" s="21">
        <v>43921.138888888883</v>
      </c>
      <c r="B8681" s="28">
        <v>-0.37884330749511719</v>
      </c>
      <c r="C8681" s="29">
        <v>0.22471973299980164</v>
      </c>
      <c r="D8681" s="29">
        <v>6.8476684391498566E-2</v>
      </c>
      <c r="E8681" s="29">
        <v>0.41293513774871826</v>
      </c>
      <c r="F8681" s="32">
        <v>18.891651153564453</v>
      </c>
      <c r="G8681" s="32">
        <v>10.870277404785156</v>
      </c>
      <c r="H8681" s="29">
        <v>1.2550926208496094</v>
      </c>
      <c r="I8681" s="29">
        <v>8.4012322127819061E-2</v>
      </c>
      <c r="J8681" s="48">
        <v>317.662109375</v>
      </c>
      <c r="K8681" s="32">
        <v>24.120000839233398</v>
      </c>
      <c r="L8681" s="53">
        <v>63.200000762939453</v>
      </c>
    </row>
    <row r="8682" spans="1:12" x14ac:dyDescent="0.25">
      <c r="A8682" s="22">
        <v>43921.142361111109</v>
      </c>
      <c r="B8682" s="30">
        <v>-0.3030698299407959</v>
      </c>
      <c r="C8682" s="31">
        <v>0.21117906272411346</v>
      </c>
      <c r="D8682" s="31">
        <v>7.6775670051574707E-2</v>
      </c>
      <c r="E8682" s="31">
        <v>0.40047851204872131</v>
      </c>
      <c r="F8682" s="33">
        <v>6.2331361770629883</v>
      </c>
      <c r="G8682" s="33">
        <v>7.657564640045166</v>
      </c>
      <c r="H8682" s="31">
        <v>1.2550728321075439</v>
      </c>
      <c r="I8682" s="31">
        <v>9.1648347675800323E-2</v>
      </c>
      <c r="J8682" s="49">
        <v>317.69418334960938</v>
      </c>
      <c r="K8682" s="33">
        <v>24.090000152587891</v>
      </c>
      <c r="L8682" s="54">
        <v>63.209999084472656</v>
      </c>
    </row>
    <row r="8683" spans="1:12" x14ac:dyDescent="0.25">
      <c r="A8683" s="21">
        <v>43921.145833333328</v>
      </c>
      <c r="B8683" s="28">
        <v>-0.31570819020271301</v>
      </c>
      <c r="C8683" s="29">
        <v>0.28699642419815063</v>
      </c>
      <c r="D8683" s="29">
        <v>7.8853294253349304E-2</v>
      </c>
      <c r="E8683" s="29">
        <v>0.51877164840698242</v>
      </c>
      <c r="F8683" s="32">
        <v>9.7187595367431641</v>
      </c>
      <c r="G8683" s="32">
        <v>6.9506316184997559</v>
      </c>
      <c r="H8683" s="29">
        <v>1.2551143169403076</v>
      </c>
      <c r="I8683" s="29">
        <v>0.10692661255598068</v>
      </c>
      <c r="J8683" s="48">
        <v>317.65142822265625</v>
      </c>
      <c r="K8683" s="32">
        <v>24.129999160766602</v>
      </c>
      <c r="L8683" s="53">
        <v>63.270000457763672</v>
      </c>
    </row>
    <row r="8684" spans="1:12" x14ac:dyDescent="0.25">
      <c r="A8684" s="22">
        <v>43921.149305555555</v>
      </c>
      <c r="B8684" s="30">
        <v>-0.30308365821838379</v>
      </c>
      <c r="C8684" s="31">
        <v>0.3276132345199585</v>
      </c>
      <c r="D8684" s="31">
        <v>8.5079632699489594E-2</v>
      </c>
      <c r="E8684" s="31">
        <v>0.58725690841674805</v>
      </c>
      <c r="F8684" s="33">
        <v>7.4356532096862793</v>
      </c>
      <c r="G8684" s="33">
        <v>7.4356532096862793</v>
      </c>
      <c r="H8684" s="31">
        <v>1.2551301717758179</v>
      </c>
      <c r="I8684" s="31">
        <v>9.9290251731872559E-2</v>
      </c>
      <c r="J8684" s="49">
        <v>317.02218627929688</v>
      </c>
      <c r="K8684" s="33">
        <v>24.209999084472656</v>
      </c>
      <c r="L8684" s="54">
        <v>63.060001373291016</v>
      </c>
    </row>
    <row r="8685" spans="1:12" x14ac:dyDescent="0.25">
      <c r="A8685" s="21">
        <v>43921.152777777774</v>
      </c>
      <c r="B8685" s="28">
        <v>-0.29046076536178589</v>
      </c>
      <c r="C8685" s="29">
        <v>0.46706095337867737</v>
      </c>
      <c r="D8685" s="29">
        <v>0.10790795087814331</v>
      </c>
      <c r="E8685" s="29">
        <v>0.82383573055267334</v>
      </c>
      <c r="F8685" s="32">
        <v>18.448049545288086</v>
      </c>
      <c r="G8685" s="32">
        <v>11.608327865600586</v>
      </c>
      <c r="H8685" s="29">
        <v>1.2479406595230103</v>
      </c>
      <c r="I8685" s="29">
        <v>9.9292159080505371E-2</v>
      </c>
      <c r="J8685" s="48">
        <v>317.45919799804688</v>
      </c>
      <c r="K8685" s="32">
        <v>24.309999465942383</v>
      </c>
      <c r="L8685" s="53">
        <v>62.819999694824219</v>
      </c>
    </row>
    <row r="8686" spans="1:12" x14ac:dyDescent="0.25">
      <c r="A8686" s="22">
        <v>43921.15625</v>
      </c>
      <c r="B8686" s="30">
        <v>-6.314452737569809E-2</v>
      </c>
      <c r="C8686" s="31">
        <v>0.65254056453704834</v>
      </c>
      <c r="D8686" s="31">
        <v>0.10375908762216568</v>
      </c>
      <c r="E8686" s="31">
        <v>1.103996753692627</v>
      </c>
      <c r="F8686" s="33">
        <v>28.40998649597168</v>
      </c>
      <c r="G8686" s="33">
        <v>17.973459243774414</v>
      </c>
      <c r="H8686" s="31">
        <v>1.2479580640792847</v>
      </c>
      <c r="I8686" s="31">
        <v>0.12220743298530579</v>
      </c>
      <c r="J8686" s="49">
        <v>317.94903564453125</v>
      </c>
      <c r="K8686" s="33">
        <v>24.389999389648438</v>
      </c>
      <c r="L8686" s="54">
        <v>62.619998931884766</v>
      </c>
    </row>
    <row r="8687" spans="1:12" x14ac:dyDescent="0.25">
      <c r="A8687" s="21">
        <v>43921.159722222219</v>
      </c>
      <c r="B8687" s="28">
        <v>-0.12629374861717224</v>
      </c>
      <c r="C8687" s="29">
        <v>0.81232142448425293</v>
      </c>
      <c r="D8687" s="29">
        <v>0.12451552599668503</v>
      </c>
      <c r="E8687" s="29">
        <v>1.3696708679199219</v>
      </c>
      <c r="F8687" s="32">
        <v>20.641450881958008</v>
      </c>
      <c r="G8687" s="32">
        <v>21.015279769897461</v>
      </c>
      <c r="H8687" s="29">
        <v>1.2480044364929199</v>
      </c>
      <c r="I8687" s="29">
        <v>0.14512673020362854</v>
      </c>
      <c r="J8687" s="48">
        <v>318.38555908203125</v>
      </c>
      <c r="K8687" s="32">
        <v>24.489999771118164</v>
      </c>
      <c r="L8687" s="53">
        <v>62.490001678466797</v>
      </c>
    </row>
    <row r="8688" spans="1:12" x14ac:dyDescent="0.25">
      <c r="A8688" s="22">
        <v>43921.163194444438</v>
      </c>
      <c r="B8688" s="30">
        <v>0.23996935784816742</v>
      </c>
      <c r="C8688" s="31">
        <v>0.90171897411346436</v>
      </c>
      <c r="D8688" s="31">
        <v>0.12037064880132675</v>
      </c>
      <c r="E8688" s="31">
        <v>1.5046331882476807</v>
      </c>
      <c r="F8688" s="33">
        <v>24.754732131958008</v>
      </c>
      <c r="G8688" s="33">
        <v>19.541084289550781</v>
      </c>
      <c r="H8688" s="31">
        <v>1.2480629682540894</v>
      </c>
      <c r="I8688" s="31">
        <v>0.15277214348316193</v>
      </c>
      <c r="J8688" s="49">
        <v>317.77816772460938</v>
      </c>
      <c r="K8688" s="33">
        <v>24.549999237060547</v>
      </c>
      <c r="L8688" s="54">
        <v>62.560001373291016</v>
      </c>
    </row>
    <row r="8689" spans="1:12" x14ac:dyDescent="0.25">
      <c r="A8689" s="21">
        <v>43921.166666666664</v>
      </c>
      <c r="B8689" s="28">
        <v>0.25260880589485168</v>
      </c>
      <c r="C8689" s="29">
        <v>0.88279706239700317</v>
      </c>
      <c r="D8689" s="29">
        <v>0.139054074883461</v>
      </c>
      <c r="E8689" s="29">
        <v>1.4922369718551636</v>
      </c>
      <c r="F8689" s="32">
        <v>18.864826202392578</v>
      </c>
      <c r="G8689" s="32">
        <v>18.450546264648438</v>
      </c>
      <c r="H8689" s="29">
        <v>1.2481096982955933</v>
      </c>
      <c r="I8689" s="29">
        <v>0.12986117601394653</v>
      </c>
      <c r="J8689" s="48">
        <v>317.76748657226563</v>
      </c>
      <c r="K8689" s="32">
        <v>24.559999465942383</v>
      </c>
      <c r="L8689" s="53">
        <v>62.75</v>
      </c>
    </row>
    <row r="8690" spans="1:12" x14ac:dyDescent="0.25">
      <c r="A8690" s="22">
        <v>43921.170138888883</v>
      </c>
      <c r="B8690" s="30">
        <v>0.34100347757339478</v>
      </c>
      <c r="C8690" s="31">
        <v>0.85567116737365723</v>
      </c>
      <c r="D8690" s="31">
        <v>0.13697123527526855</v>
      </c>
      <c r="E8690" s="31">
        <v>1.4464993476867676</v>
      </c>
      <c r="F8690" s="33">
        <v>25.229202270507813</v>
      </c>
      <c r="G8690" s="33">
        <v>17.348236083984375</v>
      </c>
      <c r="H8690" s="31">
        <v>1.2480423450469971</v>
      </c>
      <c r="I8690" s="31">
        <v>0.14513112604618073</v>
      </c>
      <c r="J8690" s="49">
        <v>318.3531494140625</v>
      </c>
      <c r="K8690" s="33">
        <v>24.549999237060547</v>
      </c>
      <c r="L8690" s="54">
        <v>62.459999084472656</v>
      </c>
    </row>
    <row r="8691" spans="1:12" x14ac:dyDescent="0.25">
      <c r="A8691" s="21">
        <v>43921.173611111109</v>
      </c>
      <c r="B8691" s="28">
        <v>0.27785241603851318</v>
      </c>
      <c r="C8691" s="29">
        <v>0.81775498390197754</v>
      </c>
      <c r="D8691" s="29">
        <v>0.12244299054145813</v>
      </c>
      <c r="E8691" s="29">
        <v>1.3759270906448364</v>
      </c>
      <c r="F8691" s="32">
        <v>26.966840744018555</v>
      </c>
      <c r="G8691" s="32">
        <v>21.1470947265625</v>
      </c>
      <c r="H8691" s="29">
        <v>1.2480320930480957</v>
      </c>
      <c r="I8691" s="29">
        <v>0.2062373012304306</v>
      </c>
      <c r="J8691" s="48">
        <v>317.76718139648438</v>
      </c>
      <c r="K8691" s="32">
        <v>24.590000152587891</v>
      </c>
      <c r="L8691" s="53">
        <v>62.270000457763672</v>
      </c>
    </row>
    <row r="8692" spans="1:12" x14ac:dyDescent="0.25">
      <c r="A8692" s="22">
        <v>43921.177083333328</v>
      </c>
      <c r="B8692" s="30">
        <v>0.20209020376205444</v>
      </c>
      <c r="C8692" s="31">
        <v>0.88687288761138916</v>
      </c>
      <c r="D8692" s="31">
        <v>0.18056558072566986</v>
      </c>
      <c r="E8692" s="31">
        <v>1.5379207134246826</v>
      </c>
      <c r="F8692" s="33">
        <v>33.112480163574219</v>
      </c>
      <c r="G8692" s="33">
        <v>26.170682907104492</v>
      </c>
      <c r="H8692" s="31">
        <v>1.2625586986541748</v>
      </c>
      <c r="I8692" s="31">
        <v>0.13750223815441132</v>
      </c>
      <c r="J8692" s="49">
        <v>317.71380615234375</v>
      </c>
      <c r="K8692" s="33">
        <v>24.639999389648438</v>
      </c>
      <c r="L8692" s="54">
        <v>62.560001373291016</v>
      </c>
    </row>
    <row r="8693" spans="1:12" x14ac:dyDescent="0.25">
      <c r="A8693" s="21">
        <v>43921.180555555555</v>
      </c>
      <c r="B8693" s="28">
        <v>0.36634251475334167</v>
      </c>
      <c r="C8693" s="29">
        <v>1.123989462852478</v>
      </c>
      <c r="D8693" s="29">
        <v>0.24078960716724396</v>
      </c>
      <c r="E8693" s="29">
        <v>1.9636808633804321</v>
      </c>
      <c r="F8693" s="32">
        <v>48.842304229736328</v>
      </c>
      <c r="G8693" s="32">
        <v>31.207328796386719</v>
      </c>
      <c r="H8693" s="29">
        <v>1.2555291652679443</v>
      </c>
      <c r="I8693" s="29">
        <v>0.13752251863479614</v>
      </c>
      <c r="J8693" s="48">
        <v>317.61782836914063</v>
      </c>
      <c r="K8693" s="32">
        <v>24.729999542236328</v>
      </c>
      <c r="L8693" s="53">
        <v>63.119998931884766</v>
      </c>
    </row>
    <row r="8694" spans="1:12" x14ac:dyDescent="0.25">
      <c r="A8694" s="22">
        <v>43921.184027777774</v>
      </c>
      <c r="B8694" s="30">
        <v>0.22740203142166138</v>
      </c>
      <c r="C8694" s="31">
        <v>1.1863714456558228</v>
      </c>
      <c r="D8694" s="31">
        <v>0.24288356304168701</v>
      </c>
      <c r="E8694" s="31">
        <v>2.0613961219787598</v>
      </c>
      <c r="F8694" s="33">
        <v>51.352432250976563</v>
      </c>
      <c r="G8694" s="33">
        <v>44.954856872558594</v>
      </c>
      <c r="H8694" s="31">
        <v>1.2556229829788208</v>
      </c>
      <c r="I8694" s="31">
        <v>0.1375328004360199</v>
      </c>
      <c r="J8694" s="49">
        <v>316.49981689453125</v>
      </c>
      <c r="K8694" s="33">
        <v>24.790000915527344</v>
      </c>
      <c r="L8694" s="54">
        <v>63.349998474121094</v>
      </c>
    </row>
    <row r="8695" spans="1:12" x14ac:dyDescent="0.25">
      <c r="A8695" s="21">
        <v>43921.1875</v>
      </c>
      <c r="B8695" s="28">
        <v>0.50530636310577393</v>
      </c>
      <c r="C8695" s="29">
        <v>1.2770304679870605</v>
      </c>
      <c r="D8695" s="29">
        <v>0.27400541305541992</v>
      </c>
      <c r="E8695" s="29">
        <v>2.2335591316223145</v>
      </c>
      <c r="F8695" s="32">
        <v>57.059196472167969</v>
      </c>
      <c r="G8695" s="32">
        <v>47.903045654296875</v>
      </c>
      <c r="H8695" s="29">
        <v>1.2627606391906738</v>
      </c>
      <c r="I8695" s="29">
        <v>0.17572541534900665</v>
      </c>
      <c r="J8695" s="48">
        <v>411.42190551757813</v>
      </c>
      <c r="K8695" s="32">
        <v>24.790000915527344</v>
      </c>
      <c r="L8695" s="53">
        <v>62.979999542236328</v>
      </c>
    </row>
    <row r="8696" spans="1:12" x14ac:dyDescent="0.25">
      <c r="A8696" s="22">
        <v>43921.190972222219</v>
      </c>
      <c r="B8696" s="30">
        <v>0.80834919214248657</v>
      </c>
      <c r="C8696" s="31">
        <v>1.2050466537475586</v>
      </c>
      <c r="D8696" s="31">
        <v>0.28018397092819214</v>
      </c>
      <c r="E8696" s="31">
        <v>2.1273226737976074</v>
      </c>
      <c r="F8696" s="33">
        <v>62.738010406494141</v>
      </c>
      <c r="G8696" s="33">
        <v>49.763999938964844</v>
      </c>
      <c r="H8696" s="31">
        <v>1.2625404596328735</v>
      </c>
      <c r="I8696" s="31">
        <v>0.18333366513252258</v>
      </c>
      <c r="J8696" s="49">
        <v>487.90374755859375</v>
      </c>
      <c r="K8696" s="33">
        <v>24.819999694824219</v>
      </c>
      <c r="L8696" s="54">
        <v>61.840000152587891</v>
      </c>
    </row>
    <row r="8697" spans="1:12" x14ac:dyDescent="0.25">
      <c r="A8697" s="21">
        <v>43921.194444444438</v>
      </c>
      <c r="B8697" s="28">
        <v>0.97250568866729736</v>
      </c>
      <c r="C8697" s="29">
        <v>1.0966832637786865</v>
      </c>
      <c r="D8697" s="29">
        <v>0.26979580521583557</v>
      </c>
      <c r="E8697" s="29">
        <v>1.9508312940597534</v>
      </c>
      <c r="F8697" s="32">
        <v>70.505401611328125</v>
      </c>
      <c r="G8697" s="32">
        <v>55.09686279296875</v>
      </c>
      <c r="H8697" s="29">
        <v>1.2624891996383667</v>
      </c>
      <c r="I8697" s="29">
        <v>0.19096481800079346</v>
      </c>
      <c r="J8697" s="48">
        <v>486.78567504882813</v>
      </c>
      <c r="K8697" s="32">
        <v>24.840000152587891</v>
      </c>
      <c r="L8697" s="53">
        <v>61.529998779296875</v>
      </c>
    </row>
    <row r="8698" spans="1:12" x14ac:dyDescent="0.25">
      <c r="A8698" s="22">
        <v>43921.197916666664</v>
      </c>
      <c r="B8698" s="30">
        <v>1.2252787351608276</v>
      </c>
      <c r="C8698" s="31">
        <v>1.3311022520065308</v>
      </c>
      <c r="D8698" s="31">
        <v>0.31342270970344543</v>
      </c>
      <c r="E8698" s="31">
        <v>2.3537838459014893</v>
      </c>
      <c r="F8698" s="33">
        <v>77.013175964355469</v>
      </c>
      <c r="G8698" s="33">
        <v>61.865203857421875</v>
      </c>
      <c r="H8698" s="31">
        <v>1.2770990133285522</v>
      </c>
      <c r="I8698" s="31">
        <v>0.19863162934780121</v>
      </c>
      <c r="J8698" s="49">
        <v>487.85418701171875</v>
      </c>
      <c r="K8698" s="33">
        <v>24.879999160766602</v>
      </c>
      <c r="L8698" s="54">
        <v>62.229999542236328</v>
      </c>
    </row>
    <row r="8699" spans="1:12" x14ac:dyDescent="0.25">
      <c r="A8699" s="21">
        <v>43921.201388888883</v>
      </c>
      <c r="B8699" s="28">
        <v>1.3013036251068115</v>
      </c>
      <c r="C8699" s="29">
        <v>1.4776138067245483</v>
      </c>
      <c r="D8699" s="29">
        <v>0.40897625684738159</v>
      </c>
      <c r="E8699" s="29">
        <v>2.671839714050293</v>
      </c>
      <c r="F8699" s="32">
        <v>78.320785522460938</v>
      </c>
      <c r="G8699" s="32">
        <v>70.52813720703125</v>
      </c>
      <c r="H8699" s="29">
        <v>1.2773294448852539</v>
      </c>
      <c r="I8699" s="29">
        <v>0.24451379477977753</v>
      </c>
      <c r="J8699" s="48">
        <v>486.67092895507813</v>
      </c>
      <c r="K8699" s="32">
        <v>24.940000534057617</v>
      </c>
      <c r="L8699" s="53">
        <v>63.080001831054688</v>
      </c>
    </row>
    <row r="8700" spans="1:12" x14ac:dyDescent="0.25">
      <c r="A8700" s="22">
        <v>43921.204861111109</v>
      </c>
      <c r="B8700" s="30">
        <v>1.4909225702285767</v>
      </c>
      <c r="C8700" s="31">
        <v>1.6619288921356201</v>
      </c>
      <c r="D8700" s="31">
        <v>0.40900605916976929</v>
      </c>
      <c r="E8700" s="31">
        <v>2.9543941020965576</v>
      </c>
      <c r="F8700" s="33">
        <v>88.636611938476563</v>
      </c>
      <c r="G8700" s="33">
        <v>78.377044677734375</v>
      </c>
      <c r="H8700" s="31">
        <v>1.2702053785324097</v>
      </c>
      <c r="I8700" s="31">
        <v>0.3056645393371582</v>
      </c>
      <c r="J8700" s="49">
        <v>485.45590209960938</v>
      </c>
      <c r="K8700" s="33">
        <v>24.989999771118164</v>
      </c>
      <c r="L8700" s="54">
        <v>63.330001831054688</v>
      </c>
    </row>
    <row r="8701" spans="1:12" x14ac:dyDescent="0.25">
      <c r="A8701" s="21">
        <v>43921.208333333328</v>
      </c>
      <c r="B8701" s="28">
        <v>1.1624712944030762</v>
      </c>
      <c r="C8701" s="29">
        <v>1.7229642868041992</v>
      </c>
      <c r="D8701" s="29">
        <v>0.41525498032569885</v>
      </c>
      <c r="E8701" s="29">
        <v>3.0562765598297119</v>
      </c>
      <c r="F8701" s="32">
        <v>86.103744506835938</v>
      </c>
      <c r="G8701" s="32">
        <v>82.201881408691406</v>
      </c>
      <c r="H8701" s="29">
        <v>1.2774851322174072</v>
      </c>
      <c r="I8701" s="29">
        <v>0.27511158585548401</v>
      </c>
      <c r="J8701" s="48">
        <v>487.08270263671875</v>
      </c>
      <c r="K8701" s="32">
        <v>25.020000457763672</v>
      </c>
      <c r="L8701" s="53">
        <v>63.509998321533203</v>
      </c>
    </row>
    <row r="8702" spans="1:12" x14ac:dyDescent="0.25">
      <c r="A8702" s="22">
        <v>43921.211805555555</v>
      </c>
      <c r="B8702" s="30">
        <v>0.80874812602996826</v>
      </c>
      <c r="C8702" s="31">
        <v>1.8247178792953491</v>
      </c>
      <c r="D8702" s="31">
        <v>0.46928015351295471</v>
      </c>
      <c r="E8702" s="31">
        <v>3.266273021697998</v>
      </c>
      <c r="F8702" s="33">
        <v>77.558952331542969</v>
      </c>
      <c r="G8702" s="33">
        <v>81.440940856933594</v>
      </c>
      <c r="H8702" s="31">
        <v>1.2775996923446655</v>
      </c>
      <c r="I8702" s="31">
        <v>0.20635217428207397</v>
      </c>
      <c r="J8702" s="49">
        <v>484.35409545898438</v>
      </c>
      <c r="K8702" s="33">
        <v>25.059999465942383</v>
      </c>
      <c r="L8702" s="54">
        <v>63.889999389648438</v>
      </c>
    </row>
    <row r="8703" spans="1:12" x14ac:dyDescent="0.25">
      <c r="A8703" s="21">
        <v>43921.215277777774</v>
      </c>
      <c r="B8703" s="28">
        <v>1.9967352151870728</v>
      </c>
      <c r="C8703" s="29">
        <v>2.9384458065032959</v>
      </c>
      <c r="D8703" s="29">
        <v>0.56691306829452515</v>
      </c>
      <c r="E8703" s="29">
        <v>5.071068286895752</v>
      </c>
      <c r="F8703" s="32">
        <v>92.37554931640625</v>
      </c>
      <c r="G8703" s="32">
        <v>81.365699768066406</v>
      </c>
      <c r="H8703" s="29">
        <v>1.2849067449569702</v>
      </c>
      <c r="I8703" s="29">
        <v>0.29044169187545776</v>
      </c>
      <c r="J8703" s="48">
        <v>483.746826171875</v>
      </c>
      <c r="K8703" s="32">
        <v>25.100000381469727</v>
      </c>
      <c r="L8703" s="53">
        <v>64.150001525878906</v>
      </c>
    </row>
    <row r="8704" spans="1:12" x14ac:dyDescent="0.25">
      <c r="A8704" s="22">
        <v>43921.21875</v>
      </c>
      <c r="B8704" s="30">
        <v>2.780226469039917</v>
      </c>
      <c r="C8704" s="31">
        <v>2.806997537612915</v>
      </c>
      <c r="D8704" s="31">
        <v>0.57728826999664307</v>
      </c>
      <c r="E8704" s="31">
        <v>4.8799548149108887</v>
      </c>
      <c r="F8704" s="33">
        <v>108.94444274902344</v>
      </c>
      <c r="G8704" s="33">
        <v>89.432296752929688</v>
      </c>
      <c r="H8704" s="31">
        <v>1.2921077013015747</v>
      </c>
      <c r="I8704" s="31">
        <v>0.3821549117565155</v>
      </c>
      <c r="J8704" s="49">
        <v>485.2110595703125</v>
      </c>
      <c r="K8704" s="33">
        <v>25.200000762939453</v>
      </c>
      <c r="L8704" s="54">
        <v>63.709999084472656</v>
      </c>
    </row>
    <row r="8705" spans="1:12" x14ac:dyDescent="0.25">
      <c r="A8705" s="21">
        <v>43921.222222222219</v>
      </c>
      <c r="B8705" s="28">
        <v>2.3504030704498291</v>
      </c>
      <c r="C8705" s="29">
        <v>2.8704838752746582</v>
      </c>
      <c r="D8705" s="29">
        <v>0.61462682485580444</v>
      </c>
      <c r="E8705" s="29">
        <v>5.0146074295043945</v>
      </c>
      <c r="F8705" s="32">
        <v>118.67259979248047</v>
      </c>
      <c r="G8705" s="32">
        <v>102.66963958740234</v>
      </c>
      <c r="H8705" s="29">
        <v>1.3064600229263306</v>
      </c>
      <c r="I8705" s="29">
        <v>0.32863196730613708</v>
      </c>
      <c r="J8705" s="48">
        <v>485.12942504882813</v>
      </c>
      <c r="K8705" s="32">
        <v>25.280000686645508</v>
      </c>
      <c r="L8705" s="53">
        <v>63.049999237060547</v>
      </c>
    </row>
    <row r="8706" spans="1:12" x14ac:dyDescent="0.25">
      <c r="A8706" s="22">
        <v>43921.225694444438</v>
      </c>
      <c r="B8706" s="30">
        <v>3.5508677959442139</v>
      </c>
      <c r="C8706" s="31">
        <v>3.5505039691925049</v>
      </c>
      <c r="D8706" s="31">
        <v>0.75789928436279297</v>
      </c>
      <c r="E8706" s="31">
        <v>6.2002391815185547</v>
      </c>
      <c r="F8706" s="33">
        <v>167.00453186035156</v>
      </c>
      <c r="G8706" s="33">
        <v>130.64161682128906</v>
      </c>
      <c r="H8706" s="31">
        <v>1.2992385625839233</v>
      </c>
      <c r="I8706" s="31">
        <v>0.40505686402320862</v>
      </c>
      <c r="J8706" s="49">
        <v>485.4603271484375</v>
      </c>
      <c r="K8706" s="33">
        <v>25.379999160766602</v>
      </c>
      <c r="L8706" s="54">
        <v>62.680000305175781</v>
      </c>
    </row>
    <row r="8707" spans="1:12" x14ac:dyDescent="0.25">
      <c r="A8707" s="21">
        <v>43921.229166666664</v>
      </c>
      <c r="B8707" s="28">
        <v>3.5634338855743408</v>
      </c>
      <c r="C8707" s="29">
        <v>3.7278878688812256</v>
      </c>
      <c r="D8707" s="29">
        <v>0.6789812445640564</v>
      </c>
      <c r="E8707" s="29">
        <v>6.3932209014892578</v>
      </c>
      <c r="F8707" s="32">
        <v>183.33741760253906</v>
      </c>
      <c r="G8707" s="32">
        <v>156.37661743164063</v>
      </c>
      <c r="H8707" s="29">
        <v>1.2992128133773804</v>
      </c>
      <c r="I8707" s="29">
        <v>0.47383072972297668</v>
      </c>
      <c r="J8707" s="48">
        <v>484.24661254882813</v>
      </c>
      <c r="K8707" s="32">
        <v>25.489999771118164</v>
      </c>
      <c r="L8707" s="53">
        <v>62.180000305175781</v>
      </c>
    </row>
    <row r="8708" spans="1:12" x14ac:dyDescent="0.25">
      <c r="A8708" s="22">
        <v>43921.232638888883</v>
      </c>
      <c r="B8708" s="30">
        <v>4.4350061416625977</v>
      </c>
      <c r="C8708" s="31">
        <v>3.8359696865081787</v>
      </c>
      <c r="D8708" s="31">
        <v>0.71007412672042847</v>
      </c>
      <c r="E8708" s="31">
        <v>6.5899858474731445</v>
      </c>
      <c r="F8708" s="33">
        <v>194.04859924316406</v>
      </c>
      <c r="G8708" s="33">
        <v>180.83705139160156</v>
      </c>
      <c r="H8708" s="31">
        <v>1.3063329458236694</v>
      </c>
      <c r="I8708" s="31">
        <v>0.48907902836799622</v>
      </c>
      <c r="J8708" s="49">
        <v>484.21383666992188</v>
      </c>
      <c r="K8708" s="33">
        <v>25.540000915527344</v>
      </c>
      <c r="L8708" s="54">
        <v>61.580001831054688</v>
      </c>
    </row>
    <row r="8709" spans="1:12" x14ac:dyDescent="0.25">
      <c r="A8709" s="21">
        <v>43921.236111111109</v>
      </c>
      <c r="B8709" s="28">
        <v>4.8766970634460449</v>
      </c>
      <c r="C8709" s="29">
        <v>3.7773027420043945</v>
      </c>
      <c r="D8709" s="29">
        <v>0.87399911880493164</v>
      </c>
      <c r="E8709" s="29">
        <v>6.6639838218688965</v>
      </c>
      <c r="F8709" s="32">
        <v>171.41717529296875</v>
      </c>
      <c r="G8709" s="32">
        <v>183.45477294921875</v>
      </c>
      <c r="H8709" s="29">
        <v>1.3278361558914185</v>
      </c>
      <c r="I8709" s="29">
        <v>0.5577932596206665</v>
      </c>
      <c r="J8709" s="48">
        <v>483.62368774414063</v>
      </c>
      <c r="K8709" s="32">
        <v>25.569999694824219</v>
      </c>
      <c r="L8709" s="53">
        <v>60.840000152587891</v>
      </c>
    </row>
    <row r="8710" spans="1:12" x14ac:dyDescent="0.25">
      <c r="A8710" s="22">
        <v>43921.239583333328</v>
      </c>
      <c r="B8710" s="30">
        <v>3.3479270935058594</v>
      </c>
      <c r="C8710" s="31">
        <v>4.0954976081848145</v>
      </c>
      <c r="D8710" s="31">
        <v>0.98193264007568359</v>
      </c>
      <c r="E8710" s="31">
        <v>7.2596583366394043</v>
      </c>
      <c r="F8710" s="33">
        <v>160.88241577148438</v>
      </c>
      <c r="G8710" s="33">
        <v>169.35205078125</v>
      </c>
      <c r="H8710" s="31">
        <v>1.320594310760498</v>
      </c>
      <c r="I8710" s="31">
        <v>0.43552884459495544</v>
      </c>
      <c r="J8710" s="49">
        <v>484.59295654296875</v>
      </c>
      <c r="K8710" s="33">
        <v>25.670000076293945</v>
      </c>
      <c r="L8710" s="54">
        <v>60.389999389648438</v>
      </c>
    </row>
    <row r="8711" spans="1:12" x14ac:dyDescent="0.25">
      <c r="A8711" s="21">
        <v>43921.243055555555</v>
      </c>
      <c r="B8711" s="28">
        <v>4.6619200706481934</v>
      </c>
      <c r="C8711" s="29">
        <v>3.4183974266052246</v>
      </c>
      <c r="D8711" s="29">
        <v>0.87399899959564209</v>
      </c>
      <c r="E8711" s="29">
        <v>6.1138410568237305</v>
      </c>
      <c r="F8711" s="32">
        <v>153.48707580566406</v>
      </c>
      <c r="G8711" s="32">
        <v>157.34799194335938</v>
      </c>
      <c r="H8711" s="29">
        <v>1.3134031295776367</v>
      </c>
      <c r="I8711" s="29">
        <v>0.46610119938850403</v>
      </c>
      <c r="J8711" s="48">
        <v>486.18475341796875</v>
      </c>
      <c r="K8711" s="32">
        <v>25.690000534057617</v>
      </c>
      <c r="L8711" s="53">
        <v>60.430000305175781</v>
      </c>
    </row>
    <row r="8712" spans="1:12" x14ac:dyDescent="0.25">
      <c r="A8712" s="22">
        <v>43921.246527777774</v>
      </c>
      <c r="B8712" s="30">
        <v>5.1170296669006348</v>
      </c>
      <c r="C8712" s="31">
        <v>3.5635147094726563</v>
      </c>
      <c r="D8712" s="31">
        <v>0.94048428535461426</v>
      </c>
      <c r="E8712" s="31">
        <v>6.4027671813964844</v>
      </c>
      <c r="F8712" s="33">
        <v>200.79981994628906</v>
      </c>
      <c r="G8712" s="33">
        <v>173.51910400390625</v>
      </c>
      <c r="H8712" s="31">
        <v>1.3206939697265625</v>
      </c>
      <c r="I8712" s="31">
        <v>0.5425417423248291</v>
      </c>
      <c r="J8712" s="49">
        <v>486.20074462890625</v>
      </c>
      <c r="K8712" s="33">
        <v>25.709999084472656</v>
      </c>
      <c r="L8712" s="54">
        <v>60.680000305175781</v>
      </c>
    </row>
    <row r="8713" spans="1:12" x14ac:dyDescent="0.25">
      <c r="A8713" s="21">
        <v>43921.25</v>
      </c>
      <c r="B8713" s="28">
        <v>4.6490817070007324</v>
      </c>
      <c r="C8713" s="29">
        <v>3.5618033409118652</v>
      </c>
      <c r="D8713" s="29">
        <v>0.85527747869491577</v>
      </c>
      <c r="E8713" s="29">
        <v>6.3170123100280762</v>
      </c>
      <c r="F8713" s="32">
        <v>210.73478698730469</v>
      </c>
      <c r="G8713" s="32">
        <v>198.45515441894531</v>
      </c>
      <c r="H8713" s="29">
        <v>1.3710747957229614</v>
      </c>
      <c r="I8713" s="29">
        <v>0.52720606327056885</v>
      </c>
      <c r="J8713" s="48">
        <v>485.5943603515625</v>
      </c>
      <c r="K8713" s="32">
        <v>25.75</v>
      </c>
      <c r="L8713" s="53">
        <v>59.979999542236328</v>
      </c>
    </row>
    <row r="8714" spans="1:12" x14ac:dyDescent="0.25">
      <c r="A8714" s="22">
        <v>43921.253472222219</v>
      </c>
      <c r="B8714" s="30">
        <v>4.3703274726867676</v>
      </c>
      <c r="C8714" s="31">
        <v>3.6667501926422119</v>
      </c>
      <c r="D8714" s="31">
        <v>0.77209597826004028</v>
      </c>
      <c r="E8714" s="31">
        <v>6.3926219940185547</v>
      </c>
      <c r="F8714" s="33">
        <v>186.4033203125</v>
      </c>
      <c r="G8714" s="33">
        <v>192.62788391113281</v>
      </c>
      <c r="H8714" s="31">
        <v>1.4068918228149414</v>
      </c>
      <c r="I8714" s="31">
        <v>0.58822107315063477</v>
      </c>
      <c r="J8714" s="49">
        <v>485.61032104492188</v>
      </c>
      <c r="K8714" s="33">
        <v>25.770000457763672</v>
      </c>
      <c r="L8714" s="54">
        <v>58.860000610351563</v>
      </c>
    </row>
    <row r="8715" spans="1:12" x14ac:dyDescent="0.25">
      <c r="A8715" s="21">
        <v>43921.256944444438</v>
      </c>
      <c r="B8715" s="28">
        <v>4.4703545570373535</v>
      </c>
      <c r="C8715" s="29">
        <v>3.6198859214782715</v>
      </c>
      <c r="D8715" s="29">
        <v>0.77814477682113647</v>
      </c>
      <c r="E8715" s="29">
        <v>6.3289108276367188</v>
      </c>
      <c r="F8715" s="32">
        <v>155.66935729980469</v>
      </c>
      <c r="G8715" s="32">
        <v>171.03526306152344</v>
      </c>
      <c r="H8715" s="29">
        <v>1.3632915019989014</v>
      </c>
      <c r="I8715" s="29">
        <v>0.70264911651611328</v>
      </c>
      <c r="J8715" s="48">
        <v>487.18551635742188</v>
      </c>
      <c r="K8715" s="32">
        <v>25.799999237060547</v>
      </c>
      <c r="L8715" s="53">
        <v>57.479999542236328</v>
      </c>
    </row>
    <row r="8716" spans="1:12" x14ac:dyDescent="0.25">
      <c r="A8716" s="22">
        <v>43921.260416666664</v>
      </c>
      <c r="B8716" s="30">
        <v>4.2934575080871582</v>
      </c>
      <c r="C8716" s="31">
        <v>3.5670044422149658</v>
      </c>
      <c r="D8716" s="31">
        <v>0.85282617807388306</v>
      </c>
      <c r="E8716" s="31">
        <v>6.3183836936950684</v>
      </c>
      <c r="F8716" s="33">
        <v>156.66574096679688</v>
      </c>
      <c r="G8716" s="33">
        <v>160.10049438476563</v>
      </c>
      <c r="H8716" s="31">
        <v>1.341619610786438</v>
      </c>
      <c r="I8716" s="31">
        <v>0.7102695107460022</v>
      </c>
      <c r="J8716" s="49">
        <v>487.12005615234375</v>
      </c>
      <c r="K8716" s="33">
        <v>25.870000839233398</v>
      </c>
      <c r="L8716" s="54">
        <v>57.119998931884766</v>
      </c>
    </row>
    <row r="8717" spans="1:12" x14ac:dyDescent="0.25">
      <c r="A8717" s="21">
        <v>43921.263888888883</v>
      </c>
      <c r="B8717" s="28">
        <v>3.6237754821777344</v>
      </c>
      <c r="C8717" s="29">
        <v>2.9751019477844238</v>
      </c>
      <c r="D8717" s="29">
        <v>0.75936561822891235</v>
      </c>
      <c r="E8717" s="29">
        <v>5.3197083473205566</v>
      </c>
      <c r="F8717" s="32">
        <v>130.36502075195313</v>
      </c>
      <c r="G8717" s="32">
        <v>143.3348388671875</v>
      </c>
      <c r="H8717" s="29">
        <v>1.363105297088623</v>
      </c>
      <c r="I8717" s="29">
        <v>0.5040055513381958</v>
      </c>
      <c r="J8717" s="48">
        <v>486.02127075195313</v>
      </c>
      <c r="K8717" s="32">
        <v>25.879999160766602</v>
      </c>
      <c r="L8717" s="53">
        <v>56.459999084472656</v>
      </c>
    </row>
    <row r="8718" spans="1:12" x14ac:dyDescent="0.25">
      <c r="A8718" s="22">
        <v>43921.267361111109</v>
      </c>
      <c r="B8718" s="30">
        <v>3.5983314514160156</v>
      </c>
      <c r="C8718" s="31">
        <v>3.7599608898162842</v>
      </c>
      <c r="D8718" s="31">
        <v>0.81741559505462646</v>
      </c>
      <c r="E8718" s="31">
        <v>6.5808181762695313</v>
      </c>
      <c r="F8718" s="33">
        <v>121.38876342773438</v>
      </c>
      <c r="G8718" s="33">
        <v>125.74211120605469</v>
      </c>
      <c r="H8718" s="31">
        <v>1.384668231010437</v>
      </c>
      <c r="I8718" s="31">
        <v>0.41234621405601501</v>
      </c>
      <c r="J8718" s="49">
        <v>486.08575439453125</v>
      </c>
      <c r="K8718" s="33">
        <v>25.899999618530273</v>
      </c>
      <c r="L8718" s="54">
        <v>56.099998474121094</v>
      </c>
    </row>
    <row r="8719" spans="1:12" x14ac:dyDescent="0.25">
      <c r="A8719" s="21">
        <v>43921.270833333328</v>
      </c>
      <c r="B8719" s="28">
        <v>2.878521203994751</v>
      </c>
      <c r="C8719" s="29">
        <v>3.8436844348907471</v>
      </c>
      <c r="D8719" s="29">
        <v>0.68667781352996826</v>
      </c>
      <c r="E8719" s="29">
        <v>6.5784153938293457</v>
      </c>
      <c r="F8719" s="32">
        <v>138.24984741210938</v>
      </c>
      <c r="G8719" s="32">
        <v>127.38214111328125</v>
      </c>
      <c r="H8719" s="29">
        <v>1.3485418558120728</v>
      </c>
      <c r="I8719" s="29">
        <v>0.4505038857460022</v>
      </c>
      <c r="J8719" s="48">
        <v>487.07037353515625</v>
      </c>
      <c r="K8719" s="32">
        <v>25.989999771118164</v>
      </c>
      <c r="L8719" s="53">
        <v>55.540000915527344</v>
      </c>
    </row>
    <row r="8720" spans="1:12" x14ac:dyDescent="0.25">
      <c r="A8720" s="22">
        <v>43921.274305555555</v>
      </c>
      <c r="B8720" s="30">
        <v>3.2570846080780029</v>
      </c>
      <c r="C8720" s="31">
        <v>3.8421075344085693</v>
      </c>
      <c r="D8720" s="31">
        <v>0.72812658548355103</v>
      </c>
      <c r="E8720" s="31">
        <v>6.6174464225769043</v>
      </c>
      <c r="F8720" s="33">
        <v>124.22369384765625</v>
      </c>
      <c r="G8720" s="33">
        <v>125.3851318359375</v>
      </c>
      <c r="H8720" s="31">
        <v>1.3556743860244751</v>
      </c>
      <c r="I8720" s="31">
        <v>0.54210025072097778</v>
      </c>
      <c r="J8720" s="49">
        <v>486.08517456054688</v>
      </c>
      <c r="K8720" s="33">
        <v>25.959999084472656</v>
      </c>
      <c r="L8720" s="54">
        <v>55.310001373291016</v>
      </c>
    </row>
    <row r="8721" spans="1:12" x14ac:dyDescent="0.25">
      <c r="A8721" s="21">
        <v>43921.277777777774</v>
      </c>
      <c r="B8721" s="28">
        <v>5.0372319221496582</v>
      </c>
      <c r="C8721" s="29">
        <v>3.7609915733337402</v>
      </c>
      <c r="D8721" s="29">
        <v>0.59745049476623535</v>
      </c>
      <c r="E8721" s="29">
        <v>6.360358715057373</v>
      </c>
      <c r="F8721" s="32">
        <v>137.35610961914063</v>
      </c>
      <c r="G8721" s="32">
        <v>124.65065002441406</v>
      </c>
      <c r="H8721" s="29">
        <v>1.377338171005249</v>
      </c>
      <c r="I8721" s="29">
        <v>0.56501853466033936</v>
      </c>
      <c r="J8721" s="48">
        <v>486.06866455078125</v>
      </c>
      <c r="K8721" s="32">
        <v>26</v>
      </c>
      <c r="L8721" s="53">
        <v>55.310001373291016</v>
      </c>
    </row>
    <row r="8722" spans="1:12" x14ac:dyDescent="0.25">
      <c r="A8722" s="22">
        <v>43921.28125</v>
      </c>
      <c r="B8722" s="30">
        <v>4.607973575592041</v>
      </c>
      <c r="C8722" s="31">
        <v>2.9760286808013916</v>
      </c>
      <c r="D8722" s="31">
        <v>0.56633085012435913</v>
      </c>
      <c r="E8722" s="31">
        <v>5.1280946731567383</v>
      </c>
      <c r="F8722" s="33">
        <v>117.28744506835938</v>
      </c>
      <c r="G8722" s="33">
        <v>121.68080139160156</v>
      </c>
      <c r="H8722" s="31">
        <v>1.3917543888092041</v>
      </c>
      <c r="I8722" s="31">
        <v>0.55738067626953125</v>
      </c>
      <c r="J8722" s="49">
        <v>486.51239013671875</v>
      </c>
      <c r="K8722" s="33">
        <v>26.059999465942383</v>
      </c>
      <c r="L8722" s="54">
        <v>55.099998474121094</v>
      </c>
    </row>
    <row r="8723" spans="1:12" x14ac:dyDescent="0.25">
      <c r="A8723" s="21">
        <v>43921.284722222219</v>
      </c>
      <c r="B8723" s="28">
        <v>4.4438714981079102</v>
      </c>
      <c r="C8723" s="29">
        <v>2.9286727905273438</v>
      </c>
      <c r="D8723" s="29">
        <v>0.56840753555297852</v>
      </c>
      <c r="E8723" s="29">
        <v>5.057581901550293</v>
      </c>
      <c r="F8723" s="32">
        <v>127.31690979003906</v>
      </c>
      <c r="G8723" s="32">
        <v>119.22705078125</v>
      </c>
      <c r="H8723" s="29">
        <v>1.4061822891235352</v>
      </c>
      <c r="I8723" s="29">
        <v>0.58028906583786011</v>
      </c>
      <c r="J8723" s="48">
        <v>488.1519775390625</v>
      </c>
      <c r="K8723" s="32">
        <v>26.079999923706055</v>
      </c>
      <c r="L8723" s="53">
        <v>55.060001373291016</v>
      </c>
    </row>
    <row r="8724" spans="1:12" x14ac:dyDescent="0.25">
      <c r="A8724" s="22">
        <v>43921.288194444438</v>
      </c>
      <c r="B8724" s="30">
        <v>4.6333012580871582</v>
      </c>
      <c r="C8724" s="31">
        <v>3.0275075435638428</v>
      </c>
      <c r="D8724" s="31">
        <v>0.51240319013595581</v>
      </c>
      <c r="E8724" s="31">
        <v>5.1551494598388672</v>
      </c>
      <c r="F8724" s="33">
        <v>136.4791259765625</v>
      </c>
      <c r="G8724" s="33">
        <v>123.21804046630859</v>
      </c>
      <c r="H8724" s="31">
        <v>1.4206230640411377</v>
      </c>
      <c r="I8724" s="31">
        <v>0.59556758403778076</v>
      </c>
      <c r="J8724" s="49">
        <v>485.46194458007813</v>
      </c>
      <c r="K8724" s="33">
        <v>26.100000381469727</v>
      </c>
      <c r="L8724" s="54">
        <v>55.069999694824219</v>
      </c>
    </row>
    <row r="8725" spans="1:12" x14ac:dyDescent="0.25">
      <c r="A8725" s="21">
        <v>43921.291666666664</v>
      </c>
      <c r="B8725" s="28">
        <v>5.8832645416259766</v>
      </c>
      <c r="C8725" s="29">
        <v>3.0235028266906738</v>
      </c>
      <c r="D8725" s="29">
        <v>0.52485990524291992</v>
      </c>
      <c r="E8725" s="29">
        <v>5.159393310546875</v>
      </c>
      <c r="F8725" s="32">
        <v>138.70364379882813</v>
      </c>
      <c r="G8725" s="32">
        <v>122.72540283203125</v>
      </c>
      <c r="H8725" s="29">
        <v>1.4206492900848389</v>
      </c>
      <c r="I8725" s="29">
        <v>0.59557855129241943</v>
      </c>
      <c r="J8725" s="48">
        <v>487.59417724609375</v>
      </c>
      <c r="K8725" s="32">
        <v>26.120000839233398</v>
      </c>
      <c r="L8725" s="53">
        <v>55.110000610351563</v>
      </c>
    </row>
    <row r="8726" spans="1:12" x14ac:dyDescent="0.25">
      <c r="A8726" s="22">
        <v>43921.295138888883</v>
      </c>
      <c r="B8726" s="30">
        <v>3.4085185527801514</v>
      </c>
      <c r="C8726" s="31">
        <v>2.8040544986724854</v>
      </c>
      <c r="D8726" s="31">
        <v>0.48748382925987244</v>
      </c>
      <c r="E8726" s="31">
        <v>4.7856388092041016</v>
      </c>
      <c r="F8726" s="33">
        <v>115.63715362548828</v>
      </c>
      <c r="G8726" s="33">
        <v>115.21298217773438</v>
      </c>
      <c r="H8726" s="31">
        <v>1.4061275720596313</v>
      </c>
      <c r="I8726" s="31">
        <v>0.45810511708259583</v>
      </c>
      <c r="J8726" s="49">
        <v>486.49530029296875</v>
      </c>
      <c r="K8726" s="33">
        <v>26.159999847412109</v>
      </c>
      <c r="L8726" s="54">
        <v>54.599998474121094</v>
      </c>
    </row>
    <row r="8727" spans="1:12" x14ac:dyDescent="0.25">
      <c r="A8727" s="21">
        <v>43921.298611111109</v>
      </c>
      <c r="B8727" s="28">
        <v>2.3352963924407959</v>
      </c>
      <c r="C8727" s="29">
        <v>2.5480937957763672</v>
      </c>
      <c r="D8727" s="29">
        <v>0.53723025321960449</v>
      </c>
      <c r="E8727" s="29">
        <v>4.4409651756286621</v>
      </c>
      <c r="F8727" s="32">
        <v>107.01464080810547</v>
      </c>
      <c r="G8727" s="32">
        <v>104.76265716552734</v>
      </c>
      <c r="H8727" s="29">
        <v>1.4060251712799072</v>
      </c>
      <c r="I8727" s="29">
        <v>0.38172641396522522</v>
      </c>
      <c r="J8727" s="48">
        <v>486.52783203125</v>
      </c>
      <c r="K8727" s="32">
        <v>26.139999389648438</v>
      </c>
      <c r="L8727" s="53">
        <v>54.259998321533203</v>
      </c>
    </row>
    <row r="8728" spans="1:12" x14ac:dyDescent="0.25">
      <c r="A8728" s="22">
        <v>43921.302083333328</v>
      </c>
      <c r="B8728" s="30">
        <v>2.6128597259521484</v>
      </c>
      <c r="C8728" s="31">
        <v>2.3097984790802002</v>
      </c>
      <c r="D8728" s="31">
        <v>0.53097754716873169</v>
      </c>
      <c r="E8728" s="31">
        <v>4.0715193748474121</v>
      </c>
      <c r="F8728" s="33">
        <v>97.041862487792969</v>
      </c>
      <c r="G8728" s="33">
        <v>98.203140258789063</v>
      </c>
      <c r="H8728" s="31">
        <v>1.4347857236862183</v>
      </c>
      <c r="I8728" s="31">
        <v>0.38933899998664856</v>
      </c>
      <c r="J8728" s="49">
        <v>486.03533935546875</v>
      </c>
      <c r="K8728" s="33">
        <v>26.110000610351563</v>
      </c>
      <c r="L8728" s="54">
        <v>54.040000915527344</v>
      </c>
    </row>
    <row r="8729" spans="1:12" x14ac:dyDescent="0.25">
      <c r="A8729" s="21">
        <v>43921.305555555555</v>
      </c>
      <c r="B8729" s="28">
        <v>3.9002642631530762</v>
      </c>
      <c r="C8729" s="29">
        <v>2.4247579574584961</v>
      </c>
      <c r="D8729" s="29">
        <v>0.53511321544647217</v>
      </c>
      <c r="E8729" s="29">
        <v>4.2539429664611816</v>
      </c>
      <c r="F8729" s="32">
        <v>106.88491058349609</v>
      </c>
      <c r="G8729" s="32">
        <v>95.302764892578125</v>
      </c>
      <c r="H8729" s="29">
        <v>1.4347521066665649</v>
      </c>
      <c r="I8729" s="29">
        <v>0.44276723265647888</v>
      </c>
      <c r="J8729" s="48">
        <v>488.167724609375</v>
      </c>
      <c r="K8729" s="32">
        <v>26.129999160766602</v>
      </c>
      <c r="L8729" s="53">
        <v>53.849998474121094</v>
      </c>
    </row>
    <row r="8730" spans="1:12" x14ac:dyDescent="0.25">
      <c r="A8730" s="22">
        <v>43921.309027777774</v>
      </c>
      <c r="B8730" s="30">
        <v>3.8371255397796631</v>
      </c>
      <c r="C8730" s="31">
        <v>2.9213249683380127</v>
      </c>
      <c r="D8730" s="31">
        <v>0.48740583658218384</v>
      </c>
      <c r="E8730" s="31">
        <v>4.9632430076599121</v>
      </c>
      <c r="F8730" s="33">
        <v>78.923622131347656</v>
      </c>
      <c r="G8730" s="33">
        <v>102.64311218261719</v>
      </c>
      <c r="H8730" s="31">
        <v>1.4275319576263428</v>
      </c>
      <c r="I8730" s="31">
        <v>0.4427640438079834</v>
      </c>
      <c r="J8730" s="49">
        <v>486.00259399414063</v>
      </c>
      <c r="K8730" s="33">
        <v>26.159999847412109</v>
      </c>
      <c r="L8730" s="54">
        <v>53.720001220703125</v>
      </c>
    </row>
    <row r="8731" spans="1:12" x14ac:dyDescent="0.25">
      <c r="A8731" s="21">
        <v>43921.3125</v>
      </c>
      <c r="B8731" s="28">
        <v>2.9662044048309326</v>
      </c>
      <c r="C8731" s="29">
        <v>2.925389289855957</v>
      </c>
      <c r="D8731" s="29">
        <v>0.47703635692596436</v>
      </c>
      <c r="E8731" s="29">
        <v>4.9611778259277344</v>
      </c>
      <c r="F8731" s="32">
        <v>124.48464965820313</v>
      </c>
      <c r="G8731" s="32">
        <v>115.16446685791016</v>
      </c>
      <c r="H8731" s="29">
        <v>1.3914855718612671</v>
      </c>
      <c r="I8731" s="29">
        <v>0.45039871335029602</v>
      </c>
      <c r="J8731" s="48">
        <v>485.38034057617188</v>
      </c>
      <c r="K8731" s="32">
        <v>26.209999084472656</v>
      </c>
      <c r="L8731" s="53">
        <v>53.580001831054688</v>
      </c>
    </row>
    <row r="8732" spans="1:12" x14ac:dyDescent="0.25">
      <c r="A8732" s="22">
        <v>43921.315972222219</v>
      </c>
      <c r="B8732" s="30">
        <v>5.755866527557373</v>
      </c>
      <c r="C8732" s="31">
        <v>2.7644517421722412</v>
      </c>
      <c r="D8732" s="31">
        <v>0.51645874977111816</v>
      </c>
      <c r="E8732" s="31">
        <v>4.7539095878601074</v>
      </c>
      <c r="F8732" s="33">
        <v>148.90528869628906</v>
      </c>
      <c r="G8732" s="33">
        <v>129.84024047851563</v>
      </c>
      <c r="H8732" s="31">
        <v>1.4059461355209351</v>
      </c>
      <c r="I8732" s="31">
        <v>0.67943483591079712</v>
      </c>
      <c r="J8732" s="49">
        <v>486.97085571289063</v>
      </c>
      <c r="K8732" s="33">
        <v>26.260000228881836</v>
      </c>
      <c r="L8732" s="54">
        <v>53.590000152587891</v>
      </c>
    </row>
    <row r="8733" spans="1:12" x14ac:dyDescent="0.25">
      <c r="A8733" s="21">
        <v>43921.319444444438</v>
      </c>
      <c r="B8733" s="28">
        <v>6.892296314239502</v>
      </c>
      <c r="C8733" s="29">
        <v>2.742962121963501</v>
      </c>
      <c r="D8733" s="29">
        <v>0.45218715071678162</v>
      </c>
      <c r="E8733" s="29">
        <v>4.6587724685668945</v>
      </c>
      <c r="F8733" s="32">
        <v>144.38981628417969</v>
      </c>
      <c r="G8733" s="32">
        <v>135.92720031738281</v>
      </c>
      <c r="H8733" s="29">
        <v>1.4060285091400146</v>
      </c>
      <c r="I8733" s="29">
        <v>0.80162739753723145</v>
      </c>
      <c r="J8733" s="48">
        <v>486.97085571289063</v>
      </c>
      <c r="K8733" s="32">
        <v>26.260000228881836</v>
      </c>
      <c r="L8733" s="53">
        <v>53.909999847412109</v>
      </c>
    </row>
    <row r="8734" spans="1:12" x14ac:dyDescent="0.25">
      <c r="A8734" s="22">
        <v>43921.322916666664</v>
      </c>
      <c r="B8734" s="30">
        <v>3.8629410266876221</v>
      </c>
      <c r="C8734" s="31">
        <v>2.7485356330871582</v>
      </c>
      <c r="D8734" s="31">
        <v>0.43769294023513794</v>
      </c>
      <c r="E8734" s="31">
        <v>4.6507472991943359</v>
      </c>
      <c r="F8734" s="33">
        <v>121.46298980712891</v>
      </c>
      <c r="G8734" s="33">
        <v>127.73458862304688</v>
      </c>
      <c r="H8734" s="31">
        <v>1.3916889429092407</v>
      </c>
      <c r="I8734" s="31">
        <v>0.71768927574157715</v>
      </c>
      <c r="J8734" s="49">
        <v>487.05194091796875</v>
      </c>
      <c r="K8734" s="33">
        <v>26.239999771118164</v>
      </c>
      <c r="L8734" s="54">
        <v>54.290000915527344</v>
      </c>
    </row>
    <row r="8735" spans="1:12" x14ac:dyDescent="0.25">
      <c r="A8735" s="21">
        <v>43921.326388888883</v>
      </c>
      <c r="B8735" s="28">
        <v>2.663691520690918</v>
      </c>
      <c r="C8735" s="29">
        <v>2.9637420177459717</v>
      </c>
      <c r="D8735" s="29">
        <v>0.44806981086730957</v>
      </c>
      <c r="E8735" s="29">
        <v>4.9909992218017578</v>
      </c>
      <c r="F8735" s="32">
        <v>115.18257141113281</v>
      </c>
      <c r="G8735" s="32">
        <v>114.16254425048828</v>
      </c>
      <c r="H8735" s="29">
        <v>1.3628607988357544</v>
      </c>
      <c r="I8735" s="29">
        <v>0.41992926597595215</v>
      </c>
      <c r="J8735" s="48">
        <v>487.06793212890625</v>
      </c>
      <c r="K8735" s="32">
        <v>26.260000228881836</v>
      </c>
      <c r="L8735" s="53">
        <v>54.290000915527344</v>
      </c>
    </row>
    <row r="8736" spans="1:12" x14ac:dyDescent="0.25">
      <c r="A8736" s="22">
        <v>43921.329861111109</v>
      </c>
      <c r="B8736" s="30">
        <v>3.3202078342437744</v>
      </c>
      <c r="C8736" s="31">
        <v>2.5212571620941162</v>
      </c>
      <c r="D8736" s="31">
        <v>0.45845025777816772</v>
      </c>
      <c r="E8736" s="31">
        <v>4.3210487365722656</v>
      </c>
      <c r="F8736" s="33">
        <v>119.83046722412109</v>
      </c>
      <c r="G8736" s="33">
        <v>108.08475494384766</v>
      </c>
      <c r="H8736" s="31">
        <v>1.3628859519958496</v>
      </c>
      <c r="I8736" s="31">
        <v>0.46574831008911133</v>
      </c>
      <c r="J8736" s="49">
        <v>485.46035766601563</v>
      </c>
      <c r="K8736" s="33">
        <v>26.280000686645508</v>
      </c>
      <c r="L8736" s="54">
        <v>54.330001831054688</v>
      </c>
    </row>
    <row r="8737" spans="1:12" x14ac:dyDescent="0.25">
      <c r="A8737" s="21">
        <v>43921.333333333328</v>
      </c>
      <c r="B8737" s="28">
        <v>3.8758277893066406</v>
      </c>
      <c r="C8737" s="29">
        <v>3.0329325199127197</v>
      </c>
      <c r="D8737" s="29">
        <v>0.58293861150741577</v>
      </c>
      <c r="E8737" s="29">
        <v>5.2298517227172852</v>
      </c>
      <c r="F8737" s="32">
        <v>107.99799346923828</v>
      </c>
      <c r="G8737" s="32">
        <v>108.68477630615234</v>
      </c>
      <c r="H8737" s="29">
        <v>1.4062058925628662</v>
      </c>
      <c r="I8737" s="29">
        <v>0.48867261409759521</v>
      </c>
      <c r="J8737" s="48">
        <v>487.65774536132813</v>
      </c>
      <c r="K8737" s="32">
        <v>26.260000228881836</v>
      </c>
      <c r="L8737" s="53">
        <v>54.599998474121094</v>
      </c>
    </row>
    <row r="8738" spans="1:12" x14ac:dyDescent="0.25">
      <c r="A8738" s="22">
        <v>43921.336805555555</v>
      </c>
      <c r="B8738" s="30">
        <v>2.9543230533599854</v>
      </c>
      <c r="C8738" s="31">
        <v>3.3619287014007568</v>
      </c>
      <c r="D8738" s="31">
        <v>0.7219577431678772</v>
      </c>
      <c r="E8738" s="31">
        <v>5.8731684684753418</v>
      </c>
      <c r="F8738" s="33">
        <v>105.42640686035156</v>
      </c>
      <c r="G8738" s="33">
        <v>100.73989868164063</v>
      </c>
      <c r="H8738" s="31">
        <v>1.3846231698989868</v>
      </c>
      <c r="I8738" s="31">
        <v>0.35888221859931946</v>
      </c>
      <c r="J8738" s="49">
        <v>486.00152587890625</v>
      </c>
      <c r="K8738" s="33">
        <v>26.280000686645508</v>
      </c>
      <c r="L8738" s="54">
        <v>54.740001678466797</v>
      </c>
    </row>
    <row r="8739" spans="1:12" x14ac:dyDescent="0.25">
      <c r="A8739" s="21">
        <v>43921.340277777774</v>
      </c>
      <c r="B8739" s="28">
        <v>2.6388158798217773</v>
      </c>
      <c r="C8739" s="29">
        <v>2.7706103324890137</v>
      </c>
      <c r="D8739" s="29">
        <v>0.53526997566223145</v>
      </c>
      <c r="E8739" s="29">
        <v>4.7821612358093262</v>
      </c>
      <c r="F8739" s="32">
        <v>115.12812805175781</v>
      </c>
      <c r="G8739" s="32">
        <v>103.84560394287109</v>
      </c>
      <c r="H8739" s="29">
        <v>1.3342055082321167</v>
      </c>
      <c r="I8739" s="29">
        <v>0.32835468649864197</v>
      </c>
      <c r="J8739" s="48">
        <v>487.08395385742188</v>
      </c>
      <c r="K8739" s="32">
        <v>26.280000686645508</v>
      </c>
      <c r="L8739" s="53">
        <v>55</v>
      </c>
    </row>
    <row r="8740" spans="1:12" x14ac:dyDescent="0.25">
      <c r="A8740" s="22">
        <v>43921.34375</v>
      </c>
      <c r="B8740" s="30">
        <v>2.4242782592773438</v>
      </c>
      <c r="C8740" s="31">
        <v>2.2469019889831543</v>
      </c>
      <c r="D8740" s="31">
        <v>0.44607731699943542</v>
      </c>
      <c r="E8740" s="31">
        <v>3.8902091979980469</v>
      </c>
      <c r="F8740" s="33">
        <v>116.11283111572266</v>
      </c>
      <c r="G8740" s="33">
        <v>111.2642822265625</v>
      </c>
      <c r="H8740" s="31">
        <v>1.3270499706268311</v>
      </c>
      <c r="I8740" s="31">
        <v>0.34364157915115356</v>
      </c>
      <c r="J8740" s="49">
        <v>486.607177734375</v>
      </c>
      <c r="K8740" s="33">
        <v>26.299999237060547</v>
      </c>
      <c r="L8740" s="54">
        <v>55.169998168945313</v>
      </c>
    </row>
    <row r="8741" spans="1:12" x14ac:dyDescent="0.25">
      <c r="A8741" s="21">
        <v>43921.347222222219</v>
      </c>
      <c r="B8741" s="28">
        <v>3.1062345504760742</v>
      </c>
      <c r="C8741" s="29">
        <v>2.1481809616088867</v>
      </c>
      <c r="D8741" s="29">
        <v>0.48551809787750244</v>
      </c>
      <c r="E8741" s="29">
        <v>3.7783267498016357</v>
      </c>
      <c r="F8741" s="32">
        <v>96.732688903808594</v>
      </c>
      <c r="G8741" s="32">
        <v>103.78358459472656</v>
      </c>
      <c r="H8741" s="29">
        <v>1.3271046876907349</v>
      </c>
      <c r="I8741" s="29">
        <v>0.34365573525428772</v>
      </c>
      <c r="J8741" s="48">
        <v>486.14703369140625</v>
      </c>
      <c r="K8741" s="32">
        <v>26.25</v>
      </c>
      <c r="L8741" s="53">
        <v>55.549999237060547</v>
      </c>
    </row>
    <row r="8742" spans="1:12" x14ac:dyDescent="0.25">
      <c r="A8742" s="22">
        <v>43921.350694444438</v>
      </c>
      <c r="B8742" s="30">
        <v>4.2427153587341309</v>
      </c>
      <c r="C8742" s="31">
        <v>2.37967848777771</v>
      </c>
      <c r="D8742" s="31">
        <v>0.51872247457504272</v>
      </c>
      <c r="E8742" s="31">
        <v>4.1663784980773926</v>
      </c>
      <c r="F8742" s="33">
        <v>92.854850769042969</v>
      </c>
      <c r="G8742" s="33">
        <v>91.612342834472656</v>
      </c>
      <c r="H8742" s="31">
        <v>1.327121376991272</v>
      </c>
      <c r="I8742" s="31">
        <v>0.4429396390914917</v>
      </c>
      <c r="J8742" s="49">
        <v>484.58743286132813</v>
      </c>
      <c r="K8742" s="33">
        <v>26.239999771118164</v>
      </c>
      <c r="L8742" s="54">
        <v>55.650001525878906</v>
      </c>
    </row>
    <row r="8743" spans="1:12" x14ac:dyDescent="0.25">
      <c r="A8743" s="21">
        <v>43921.354166666664</v>
      </c>
      <c r="B8743" s="28">
        <v>2.8033008575439453</v>
      </c>
      <c r="C8743" s="29">
        <v>2.3296589851379395</v>
      </c>
      <c r="D8743" s="29">
        <v>0.45648849010467529</v>
      </c>
      <c r="E8743" s="29">
        <v>4.0274734497070313</v>
      </c>
      <c r="F8743" s="32">
        <v>100.44403076171875</v>
      </c>
      <c r="G8743" s="32">
        <v>85.806259155273438</v>
      </c>
      <c r="H8743" s="29">
        <v>1.3127328157424927</v>
      </c>
      <c r="I8743" s="29">
        <v>0.43531489372253418</v>
      </c>
      <c r="J8743" s="48">
        <v>487.80349731445313</v>
      </c>
      <c r="K8743" s="32">
        <v>26.260000228881836</v>
      </c>
      <c r="L8743" s="53">
        <v>55.740001678466797</v>
      </c>
    </row>
    <row r="8744" spans="1:12" x14ac:dyDescent="0.25">
      <c r="A8744" s="22">
        <v>43921.357638888883</v>
      </c>
      <c r="B8744" s="30">
        <v>2.1720907688140869</v>
      </c>
      <c r="C8744" s="31">
        <v>2.160614013671875</v>
      </c>
      <c r="D8744" s="31">
        <v>0.36521837115287781</v>
      </c>
      <c r="E8744" s="31">
        <v>3.6770849227905273</v>
      </c>
      <c r="F8744" s="33">
        <v>106.28090667724609</v>
      </c>
      <c r="G8744" s="33">
        <v>92.561378479003906</v>
      </c>
      <c r="H8744" s="31">
        <v>1.3128318786621094</v>
      </c>
      <c r="I8744" s="31">
        <v>0.42007240653038025</v>
      </c>
      <c r="J8744" s="49">
        <v>486.68814086914063</v>
      </c>
      <c r="K8744" s="33">
        <v>26.280000686645508</v>
      </c>
      <c r="L8744" s="54">
        <v>56.090000152587891</v>
      </c>
    </row>
    <row r="8745" spans="1:12" x14ac:dyDescent="0.25">
      <c r="A8745" s="21">
        <v>43921.361111111109</v>
      </c>
      <c r="B8745" s="28">
        <v>2.1721441745758057</v>
      </c>
      <c r="C8745" s="29">
        <v>1.769418478012085</v>
      </c>
      <c r="D8745" s="29">
        <v>0.42955714464187622</v>
      </c>
      <c r="E8745" s="29">
        <v>3.1417853832244873</v>
      </c>
      <c r="F8745" s="32">
        <v>95.321762084960938</v>
      </c>
      <c r="G8745" s="32">
        <v>91.209846496582031</v>
      </c>
      <c r="H8745" s="29">
        <v>1.3056504726409912</v>
      </c>
      <c r="I8745" s="29">
        <v>0.36661761999130249</v>
      </c>
      <c r="J8745" s="48">
        <v>486.26016235351563</v>
      </c>
      <c r="K8745" s="32">
        <v>26.239999771118164</v>
      </c>
      <c r="L8745" s="53">
        <v>56.349998474121094</v>
      </c>
    </row>
    <row r="8746" spans="1:12" x14ac:dyDescent="0.25">
      <c r="A8746" s="22">
        <v>43921.364583333328</v>
      </c>
      <c r="B8746" s="30">
        <v>2.0838913917541504</v>
      </c>
      <c r="C8746" s="31">
        <v>1.6558171510696411</v>
      </c>
      <c r="D8746" s="31">
        <v>0.41298535466194153</v>
      </c>
      <c r="E8746" s="31">
        <v>2.9510812759399414</v>
      </c>
      <c r="F8746" s="33">
        <v>83.527412414550781</v>
      </c>
      <c r="G8746" s="33">
        <v>82.294761657714844</v>
      </c>
      <c r="H8746" s="31">
        <v>1.2985295057296753</v>
      </c>
      <c r="I8746" s="31">
        <v>0.33609014749526978</v>
      </c>
      <c r="J8746" s="49">
        <v>485.17721557617188</v>
      </c>
      <c r="K8746" s="33">
        <v>26.239999771118164</v>
      </c>
      <c r="L8746" s="54">
        <v>56.740001678466797</v>
      </c>
    </row>
    <row r="8747" spans="1:12" x14ac:dyDescent="0.25">
      <c r="A8747" s="21">
        <v>43921.368055555555</v>
      </c>
      <c r="B8747" s="28">
        <v>1.4903758764266968</v>
      </c>
      <c r="C8747" s="29">
        <v>1.7574512958526611</v>
      </c>
      <c r="D8747" s="29">
        <v>0.42338398098945618</v>
      </c>
      <c r="E8747" s="29">
        <v>3.1172683238983154</v>
      </c>
      <c r="F8747" s="32">
        <v>78.42913818359375</v>
      </c>
      <c r="G8747" s="32">
        <v>73.053688049316406</v>
      </c>
      <c r="H8747" s="29">
        <v>1.2985974550247192</v>
      </c>
      <c r="I8747" s="29">
        <v>0.31319126486778259</v>
      </c>
      <c r="J8747" s="48">
        <v>485.6700439453125</v>
      </c>
      <c r="K8747" s="32">
        <v>26.270000457763672</v>
      </c>
      <c r="L8747" s="53">
        <v>56.930000305175781</v>
      </c>
    </row>
    <row r="8748" spans="1:12" x14ac:dyDescent="0.25">
      <c r="A8748" s="22">
        <v>43921.371527777774</v>
      </c>
      <c r="B8748" s="30">
        <v>1.6672711372375488</v>
      </c>
      <c r="C8748" s="31">
        <v>2.2476835250854492</v>
      </c>
      <c r="D8748" s="31">
        <v>0.46283644437789917</v>
      </c>
      <c r="E8748" s="31">
        <v>3.9081661701202393</v>
      </c>
      <c r="F8748" s="33">
        <v>83.656585693359375</v>
      </c>
      <c r="G8748" s="33">
        <v>76.189231872558594</v>
      </c>
      <c r="H8748" s="31">
        <v>1.2986525297164917</v>
      </c>
      <c r="I8748" s="31">
        <v>0.35140025615692139</v>
      </c>
      <c r="J8748" s="49">
        <v>485.65380859375</v>
      </c>
      <c r="K8748" s="33">
        <v>26.280000686645508</v>
      </c>
      <c r="L8748" s="54">
        <v>57.130001068115234</v>
      </c>
    </row>
    <row r="8749" spans="1:12" x14ac:dyDescent="0.25">
      <c r="A8749" s="21">
        <v>43921.375</v>
      </c>
      <c r="B8749" s="28">
        <v>1.641968846321106</v>
      </c>
      <c r="C8749" s="29">
        <v>2.1718044281005859</v>
      </c>
      <c r="D8749" s="29">
        <v>0.4067879319190979</v>
      </c>
      <c r="E8749" s="29">
        <v>3.7358074188232422</v>
      </c>
      <c r="F8749" s="32">
        <v>87.039505004882813</v>
      </c>
      <c r="G8749" s="32">
        <v>76.005477905273438</v>
      </c>
      <c r="H8749" s="29">
        <v>1.3058350086212158</v>
      </c>
      <c r="I8749" s="29">
        <v>0.37430843710899353</v>
      </c>
      <c r="J8749" s="48">
        <v>485.60516357421875</v>
      </c>
      <c r="K8749" s="32">
        <v>26.309999465942383</v>
      </c>
      <c r="L8749" s="53">
        <v>56.900001525878906</v>
      </c>
    </row>
    <row r="8750" spans="1:12" x14ac:dyDescent="0.25">
      <c r="A8750" s="22">
        <v>43921.378472222219</v>
      </c>
      <c r="B8750" s="30">
        <v>1.6797997951507568</v>
      </c>
      <c r="C8750" s="31">
        <v>2.0268540382385254</v>
      </c>
      <c r="D8750" s="31">
        <v>0.3777180016040802</v>
      </c>
      <c r="E8750" s="31">
        <v>3.4845526218414307</v>
      </c>
      <c r="F8750" s="33">
        <v>84.490142822265625</v>
      </c>
      <c r="G8750" s="33">
        <v>74.50732421875</v>
      </c>
      <c r="H8750" s="31">
        <v>1.2985736131668091</v>
      </c>
      <c r="I8750" s="31">
        <v>0.3284628689289093</v>
      </c>
      <c r="J8750" s="49">
        <v>487.73806762695313</v>
      </c>
      <c r="K8750" s="33">
        <v>26.329999923706055</v>
      </c>
      <c r="L8750" s="54">
        <v>56.639999389648438</v>
      </c>
    </row>
    <row r="8751" spans="1:12" x14ac:dyDescent="0.25">
      <c r="A8751" s="21">
        <v>43921.381944444438</v>
      </c>
      <c r="B8751" s="28">
        <v>2.1092855930328369</v>
      </c>
      <c r="C8751" s="29">
        <v>2.1338798999786377</v>
      </c>
      <c r="D8751" s="29">
        <v>0.32169261574745178</v>
      </c>
      <c r="E8751" s="29">
        <v>3.5925798416137695</v>
      </c>
      <c r="F8751" s="32">
        <v>91.100936889648438</v>
      </c>
      <c r="G8751" s="32">
        <v>75.722099304199219</v>
      </c>
      <c r="H8751" s="29">
        <v>1.2697546482086182</v>
      </c>
      <c r="I8751" s="29">
        <v>0.28263935446739197</v>
      </c>
      <c r="J8751" s="48">
        <v>484.45770263671875</v>
      </c>
      <c r="K8751" s="32">
        <v>26.350000381469727</v>
      </c>
      <c r="L8751" s="53">
        <v>56.740001678466797</v>
      </c>
    </row>
    <row r="8752" spans="1:12" x14ac:dyDescent="0.25">
      <c r="A8752" s="22">
        <v>43921.385416666664</v>
      </c>
      <c r="B8752" s="30">
        <v>2.5387787818908691</v>
      </c>
      <c r="C8752" s="31">
        <v>2.3600485324859619</v>
      </c>
      <c r="D8752" s="31">
        <v>0.33622828125953674</v>
      </c>
      <c r="E8752" s="31">
        <v>3.9558711051940918</v>
      </c>
      <c r="F8752" s="33">
        <v>81.038818359375</v>
      </c>
      <c r="G8752" s="33">
        <v>72.015419006347656</v>
      </c>
      <c r="H8752" s="31">
        <v>1.2553540468215942</v>
      </c>
      <c r="I8752" s="31">
        <v>0.34375834465026855</v>
      </c>
      <c r="J8752" s="49">
        <v>486.04910278320313</v>
      </c>
      <c r="K8752" s="33">
        <v>26.370000839233398</v>
      </c>
      <c r="L8752" s="54">
        <v>56.799999237060547</v>
      </c>
    </row>
    <row r="8753" spans="1:12" x14ac:dyDescent="0.25">
      <c r="A8753" s="21">
        <v>43921.388888888883</v>
      </c>
      <c r="B8753" s="28">
        <v>2.2483220100402832</v>
      </c>
      <c r="C8753" s="29">
        <v>2.2558400630950928</v>
      </c>
      <c r="D8753" s="29">
        <v>0.39019957184791565</v>
      </c>
      <c r="E8753" s="29">
        <v>3.8480319976806641</v>
      </c>
      <c r="F8753" s="32">
        <v>68.591506958007813</v>
      </c>
      <c r="G8753" s="32">
        <v>69.329154968261719</v>
      </c>
      <c r="H8753" s="29">
        <v>1.2481672763824463</v>
      </c>
      <c r="I8753" s="29">
        <v>0.3743230402469635</v>
      </c>
      <c r="J8753" s="48">
        <v>485.98446655273438</v>
      </c>
      <c r="K8753" s="32">
        <v>26.379999160766602</v>
      </c>
      <c r="L8753" s="53">
        <v>56.889999389648438</v>
      </c>
    </row>
    <row r="8754" spans="1:12" x14ac:dyDescent="0.25">
      <c r="A8754" s="22">
        <v>43921.392361111109</v>
      </c>
      <c r="B8754" s="30">
        <v>2.1219112873077393</v>
      </c>
      <c r="C8754" s="31">
        <v>1.8576627969741821</v>
      </c>
      <c r="D8754" s="31">
        <v>0.43999147415161133</v>
      </c>
      <c r="E8754" s="31">
        <v>3.2874834537506104</v>
      </c>
      <c r="F8754" s="33">
        <v>70.184745788574219</v>
      </c>
      <c r="G8754" s="33">
        <v>64.344444274902344</v>
      </c>
      <c r="H8754" s="31">
        <v>1.2481082677841187</v>
      </c>
      <c r="I8754" s="31">
        <v>0.32847201824188232</v>
      </c>
      <c r="J8754" s="49">
        <v>488.70645141601563</v>
      </c>
      <c r="K8754" s="33">
        <v>26.399999618530273</v>
      </c>
      <c r="L8754" s="54">
        <v>56.569999694824219</v>
      </c>
    </row>
    <row r="8755" spans="1:12" x14ac:dyDescent="0.25">
      <c r="A8755" s="21">
        <v>43921.395833333328</v>
      </c>
      <c r="B8755" s="28">
        <v>2.5008149147033691</v>
      </c>
      <c r="C8755" s="29">
        <v>1.9388946294784546</v>
      </c>
      <c r="D8755" s="29">
        <v>0.44206529855728149</v>
      </c>
      <c r="E8755" s="29">
        <v>3.4140722751617432</v>
      </c>
      <c r="F8755" s="32">
        <v>75.559982299804688</v>
      </c>
      <c r="G8755" s="32">
        <v>61.353328704833984</v>
      </c>
      <c r="H8755" s="29">
        <v>1.240889310836792</v>
      </c>
      <c r="I8755" s="29">
        <v>0.29027652740478516</v>
      </c>
      <c r="J8755" s="48">
        <v>484.91806030273438</v>
      </c>
      <c r="K8755" s="32">
        <v>26.399999618530273</v>
      </c>
      <c r="L8755" s="53">
        <v>56.549999237060547</v>
      </c>
    </row>
    <row r="8756" spans="1:12" x14ac:dyDescent="0.25">
      <c r="A8756" s="22">
        <v>43921.399305555555</v>
      </c>
      <c r="B8756" s="30">
        <v>1.9952698945999146</v>
      </c>
      <c r="C8756" s="31">
        <v>1.938573956489563</v>
      </c>
      <c r="D8756" s="31">
        <v>0.50216948986053467</v>
      </c>
      <c r="E8756" s="31">
        <v>3.4736850261688232</v>
      </c>
      <c r="F8756" s="33">
        <v>89.974044799804688</v>
      </c>
      <c r="G8756" s="33">
        <v>75.658615112304688</v>
      </c>
      <c r="H8756" s="31">
        <v>1.2262575626373291</v>
      </c>
      <c r="I8756" s="31">
        <v>0.29022851586341858</v>
      </c>
      <c r="J8756" s="49">
        <v>483.78717041015625</v>
      </c>
      <c r="K8756" s="33">
        <v>26.430000305175781</v>
      </c>
      <c r="L8756" s="54">
        <v>55.560001373291016</v>
      </c>
    </row>
    <row r="8757" spans="1:12" x14ac:dyDescent="0.25">
      <c r="A8757" s="21">
        <v>43921.402777777774</v>
      </c>
      <c r="B8757" s="28" t="s">
        <v>45</v>
      </c>
      <c r="C8757" s="29" t="s">
        <v>45</v>
      </c>
      <c r="D8757" s="29" t="s">
        <v>45</v>
      </c>
      <c r="E8757" s="29" t="s">
        <v>45</v>
      </c>
      <c r="F8757" s="32" t="s">
        <v>45</v>
      </c>
      <c r="G8757" s="32" t="s">
        <v>45</v>
      </c>
      <c r="H8757" s="29" t="s">
        <v>45</v>
      </c>
      <c r="I8757" s="29" t="s">
        <v>45</v>
      </c>
      <c r="J8757" s="48" t="s">
        <v>45</v>
      </c>
      <c r="K8757" s="32" t="s">
        <v>45</v>
      </c>
      <c r="L8757" s="53" t="s">
        <v>45</v>
      </c>
    </row>
    <row r="8758" spans="1:12" x14ac:dyDescent="0.25">
      <c r="A8758" s="22">
        <v>43921.40625</v>
      </c>
      <c r="B8758" s="30">
        <v>1.4395229816436768</v>
      </c>
      <c r="C8758" s="31">
        <v>1.949265718460083</v>
      </c>
      <c r="D8758" s="31">
        <v>0.42536136507987976</v>
      </c>
      <c r="E8758" s="31">
        <v>3.4132654666900635</v>
      </c>
      <c r="F8758" s="33">
        <v>66.500907897949219</v>
      </c>
      <c r="G8758" s="33">
        <v>62.066165924072266</v>
      </c>
      <c r="H8758" s="31">
        <v>1.218957781791687</v>
      </c>
      <c r="I8758" s="31">
        <v>0.25202268362045288</v>
      </c>
      <c r="J8758" s="49">
        <v>486.363037109375</v>
      </c>
      <c r="K8758" s="33">
        <v>26.510000228881836</v>
      </c>
      <c r="L8758" s="54">
        <v>54.930000305175781</v>
      </c>
    </row>
    <row r="8759" spans="1:12" x14ac:dyDescent="0.25">
      <c r="A8759" s="21">
        <v>43921.409722222219</v>
      </c>
      <c r="B8759" s="28">
        <v>2.1718766689300537</v>
      </c>
      <c r="C8759" s="29">
        <v>2.1888272762298584</v>
      </c>
      <c r="D8759" s="29">
        <v>0.49590098857879639</v>
      </c>
      <c r="E8759" s="29">
        <v>3.8510136604309082</v>
      </c>
      <c r="F8759" s="32">
        <v>73.278099060058594</v>
      </c>
      <c r="G8759" s="32">
        <v>64.408767700195313</v>
      </c>
      <c r="H8759" s="29">
        <v>1.2117252349853516</v>
      </c>
      <c r="I8759" s="29">
        <v>0.29784014821052551</v>
      </c>
      <c r="J8759" s="48">
        <v>485.16796875</v>
      </c>
      <c r="K8759" s="32">
        <v>26.549999237060547</v>
      </c>
      <c r="L8759" s="53">
        <v>54.720001220703125</v>
      </c>
    </row>
    <row r="8760" spans="1:12" x14ac:dyDescent="0.25">
      <c r="A8760" s="22">
        <v>43921.413194444438</v>
      </c>
      <c r="B8760" s="30">
        <v>1.3131740093231201</v>
      </c>
      <c r="C8760" s="31">
        <v>2.1643733978271484</v>
      </c>
      <c r="D8760" s="31">
        <v>0.51870369911193848</v>
      </c>
      <c r="E8760" s="31">
        <v>3.8363327980041504</v>
      </c>
      <c r="F8760" s="33">
        <v>68.254745483398438</v>
      </c>
      <c r="G8760" s="33">
        <v>63.092960357666016</v>
      </c>
      <c r="H8760" s="31">
        <v>1.1972510814666748</v>
      </c>
      <c r="I8760" s="31">
        <v>0.35892090201377869</v>
      </c>
      <c r="J8760" s="49">
        <v>485.74099731445313</v>
      </c>
      <c r="K8760" s="33">
        <v>26.559999465942383</v>
      </c>
      <c r="L8760" s="54">
        <v>54.470001220703125</v>
      </c>
    </row>
    <row r="8761" spans="1:12" x14ac:dyDescent="0.25">
      <c r="A8761" s="21">
        <v>43921.416666666664</v>
      </c>
      <c r="B8761" s="28">
        <v>1.3383826017379761</v>
      </c>
      <c r="C8761" s="29">
        <v>1.9626246690750122</v>
      </c>
      <c r="D8761" s="29">
        <v>0.46059355139732361</v>
      </c>
      <c r="E8761" s="29">
        <v>3.4689748287200928</v>
      </c>
      <c r="F8761" s="32">
        <v>65.555496215820313</v>
      </c>
      <c r="G8761" s="32">
        <v>61.363582611083984</v>
      </c>
      <c r="H8761" s="29">
        <v>1.189998984336853</v>
      </c>
      <c r="I8761" s="29">
        <v>0.29781803488731384</v>
      </c>
      <c r="J8761" s="48">
        <v>485.167724609375</v>
      </c>
      <c r="K8761" s="32">
        <v>26.579999923706055</v>
      </c>
      <c r="L8761" s="53">
        <v>54.229999542236328</v>
      </c>
    </row>
    <row r="8762" spans="1:12" x14ac:dyDescent="0.25">
      <c r="A8762" s="22">
        <v>43921.420138888883</v>
      </c>
      <c r="B8762" s="30">
        <v>1.8435258865356445</v>
      </c>
      <c r="C8762" s="31">
        <v>1.9478340148925781</v>
      </c>
      <c r="D8762" s="31">
        <v>0.40044614672660828</v>
      </c>
      <c r="E8762" s="31">
        <v>3.3840811252593994</v>
      </c>
      <c r="F8762" s="33">
        <v>75.034027099609375</v>
      </c>
      <c r="G8762" s="33">
        <v>55.528007507324219</v>
      </c>
      <c r="H8762" s="31">
        <v>1.1972715854644775</v>
      </c>
      <c r="I8762" s="31">
        <v>0.29019632935523987</v>
      </c>
      <c r="J8762" s="49">
        <v>484.57833862304688</v>
      </c>
      <c r="K8762" s="33">
        <v>26.610000610351563</v>
      </c>
      <c r="L8762" s="54">
        <v>54.409999847412109</v>
      </c>
    </row>
    <row r="8763" spans="1:12" x14ac:dyDescent="0.25">
      <c r="A8763" s="21">
        <v>43921.423611111109</v>
      </c>
      <c r="B8763" s="28">
        <v>2.1083087921142578</v>
      </c>
      <c r="C8763" s="29">
        <v>1.721470832824707</v>
      </c>
      <c r="D8763" s="29">
        <v>0.36303311586380005</v>
      </c>
      <c r="E8763" s="29">
        <v>3.0017657279968262</v>
      </c>
      <c r="F8763" s="32">
        <v>73.040916442871094</v>
      </c>
      <c r="G8763" s="32">
        <v>59.002349853515625</v>
      </c>
      <c r="H8763" s="29">
        <v>1.1970549821853638</v>
      </c>
      <c r="I8763" s="29">
        <v>0.3054145872592926</v>
      </c>
      <c r="J8763" s="48">
        <v>485.65997314453125</v>
      </c>
      <c r="K8763" s="32">
        <v>26.610000610351563</v>
      </c>
      <c r="L8763" s="53">
        <v>53.439998626708984</v>
      </c>
    </row>
    <row r="8764" spans="1:12" x14ac:dyDescent="0.25">
      <c r="A8764" s="22">
        <v>43921.427083333328</v>
      </c>
      <c r="B8764" s="30">
        <v>1.3128753900527954</v>
      </c>
      <c r="C8764" s="31">
        <v>1.3925164937973022</v>
      </c>
      <c r="D8764" s="31">
        <v>0.35056400299072266</v>
      </c>
      <c r="E8764" s="31">
        <v>2.4850630760192871</v>
      </c>
      <c r="F8764" s="33">
        <v>63.421977996826172</v>
      </c>
      <c r="G8764" s="33">
        <v>56.83740234375</v>
      </c>
      <c r="H8764" s="31">
        <v>1.1897680759429932</v>
      </c>
      <c r="I8764" s="31">
        <v>0.25958585739135742</v>
      </c>
      <c r="J8764" s="49">
        <v>485.61135864257813</v>
      </c>
      <c r="K8764" s="33">
        <v>26.639999389648438</v>
      </c>
      <c r="L8764" s="54">
        <v>53.009998321533203</v>
      </c>
    </row>
    <row r="8765" spans="1:12" x14ac:dyDescent="0.25">
      <c r="A8765" s="21">
        <v>43921.430555555555</v>
      </c>
      <c r="B8765" s="28">
        <v>1.2876540422439575</v>
      </c>
      <c r="C8765" s="29">
        <v>1.5617072582244873</v>
      </c>
      <c r="D8765" s="29">
        <v>0.42732343077659607</v>
      </c>
      <c r="E8765" s="29">
        <v>2.8190896511077881</v>
      </c>
      <c r="F8765" s="32">
        <v>50.869911193847656</v>
      </c>
      <c r="G8765" s="32">
        <v>52.718074798583984</v>
      </c>
      <c r="H8765" s="29">
        <v>1.1897923946380615</v>
      </c>
      <c r="I8765" s="29">
        <v>0.25195613503456116</v>
      </c>
      <c r="J8765" s="48">
        <v>485.054443359375</v>
      </c>
      <c r="K8765" s="32">
        <v>26.649999618530273</v>
      </c>
      <c r="L8765" s="53">
        <v>53.090000152587891</v>
      </c>
    </row>
    <row r="8766" spans="1:12" x14ac:dyDescent="0.25">
      <c r="A8766" s="22">
        <v>43921.434027777774</v>
      </c>
      <c r="B8766" s="30">
        <v>1.50236976146698</v>
      </c>
      <c r="C8766" s="31">
        <v>1.615953803062439</v>
      </c>
      <c r="D8766" s="31">
        <v>0.47091889381408691</v>
      </c>
      <c r="E8766" s="31">
        <v>2.9479110240936279</v>
      </c>
      <c r="F8766" s="33">
        <v>52.772312164306641</v>
      </c>
      <c r="G8766" s="33">
        <v>43.914646148681641</v>
      </c>
      <c r="H8766" s="31">
        <v>1.1898767948150635</v>
      </c>
      <c r="I8766" s="31">
        <v>0.21379612386226654</v>
      </c>
      <c r="J8766" s="49">
        <v>485.49819946289063</v>
      </c>
      <c r="K8766" s="33">
        <v>26.680000305175781</v>
      </c>
      <c r="L8766" s="54">
        <v>53.380001068115234</v>
      </c>
    </row>
    <row r="8767" spans="1:12" x14ac:dyDescent="0.25">
      <c r="A8767" s="21">
        <v>43921.4375</v>
      </c>
      <c r="B8767" s="28">
        <v>1.0226577520370483</v>
      </c>
      <c r="C8767" s="29">
        <v>1.6417267322540283</v>
      </c>
      <c r="D8767" s="29">
        <v>0.48338326811790466</v>
      </c>
      <c r="E8767" s="29">
        <v>2.9998807907104492</v>
      </c>
      <c r="F8767" s="32">
        <v>64.288558959960938</v>
      </c>
      <c r="G8767" s="32">
        <v>47.683628082275391</v>
      </c>
      <c r="H8767" s="29">
        <v>1.1899189949035645</v>
      </c>
      <c r="I8767" s="29">
        <v>0.20616787672042847</v>
      </c>
      <c r="J8767" s="48">
        <v>485.44964599609375</v>
      </c>
      <c r="K8767" s="32">
        <v>26.709999084472656</v>
      </c>
      <c r="L8767" s="53">
        <v>53.479999542236328</v>
      </c>
    </row>
    <row r="8768" spans="1:12" x14ac:dyDescent="0.25">
      <c r="A8768" s="22">
        <v>43921.440972222219</v>
      </c>
      <c r="B8768" s="30">
        <v>0.95957016944885254</v>
      </c>
      <c r="C8768" s="31">
        <v>2.0464904308319092</v>
      </c>
      <c r="D8768" s="31">
        <v>0.41078898310661316</v>
      </c>
      <c r="E8768" s="31">
        <v>3.5456483364105225</v>
      </c>
      <c r="F8768" s="33">
        <v>77.018135070800781</v>
      </c>
      <c r="G8768" s="33">
        <v>58.261062622070313</v>
      </c>
      <c r="H8768" s="31">
        <v>1.1971800327301025</v>
      </c>
      <c r="I8768" s="31">
        <v>0.20617637038230896</v>
      </c>
      <c r="J8768" s="49">
        <v>484.86056518554688</v>
      </c>
      <c r="K8768" s="33">
        <v>26.739999771118164</v>
      </c>
      <c r="L8768" s="54">
        <v>53.610000610351563</v>
      </c>
    </row>
    <row r="8769" spans="1:12" x14ac:dyDescent="0.25">
      <c r="A8769" s="21">
        <v>43921.444444444438</v>
      </c>
      <c r="B8769" s="28">
        <v>1.7297548055648804</v>
      </c>
      <c r="C8769" s="29">
        <v>1.8394086360931396</v>
      </c>
      <c r="D8769" s="29">
        <v>0.43568608164787292</v>
      </c>
      <c r="E8769" s="29">
        <v>3.2551977634429932</v>
      </c>
      <c r="F8769" s="32">
        <v>69.412406921386719</v>
      </c>
      <c r="G8769" s="32">
        <v>59.493465423583984</v>
      </c>
      <c r="H8769" s="29">
        <v>1.2116061449050903</v>
      </c>
      <c r="I8769" s="29">
        <v>0.2367214560508728</v>
      </c>
      <c r="J8769" s="48">
        <v>486.40127563476563</v>
      </c>
      <c r="K8769" s="32">
        <v>26.760000228881836</v>
      </c>
      <c r="L8769" s="53">
        <v>53.560001373291016</v>
      </c>
    </row>
    <row r="8770" spans="1:12" x14ac:dyDescent="0.25">
      <c r="A8770" s="22">
        <v>43921.447916666664</v>
      </c>
      <c r="B8770" s="30">
        <v>2.02016282081604</v>
      </c>
      <c r="C8770" s="31">
        <v>1.9544671773910522</v>
      </c>
      <c r="D8770" s="31">
        <v>0.45228618383407593</v>
      </c>
      <c r="E8770" s="31">
        <v>3.4502379894256592</v>
      </c>
      <c r="F8770" s="33">
        <v>63.372509002685547</v>
      </c>
      <c r="G8770" s="33">
        <v>52.00909423828125</v>
      </c>
      <c r="H8770" s="31">
        <v>1.2188248634338379</v>
      </c>
      <c r="I8770" s="31">
        <v>0.24435898661613464</v>
      </c>
      <c r="J8770" s="49">
        <v>484.7314453125</v>
      </c>
      <c r="K8770" s="33">
        <v>26.790000915527344</v>
      </c>
      <c r="L8770" s="54">
        <v>53.5</v>
      </c>
    </row>
    <row r="8771" spans="1:12" x14ac:dyDescent="0.25">
      <c r="A8771" s="21">
        <v>43921.451388888883</v>
      </c>
      <c r="B8771" s="28">
        <v>2.0328347682952881</v>
      </c>
      <c r="C8771" s="29">
        <v>1.7934399843215942</v>
      </c>
      <c r="D8771" s="29">
        <v>0.40457701683044434</v>
      </c>
      <c r="E8771" s="29">
        <v>3.1536259651184082</v>
      </c>
      <c r="F8771" s="32">
        <v>86.565925598144531</v>
      </c>
      <c r="G8771" s="32">
        <v>62.535545349121094</v>
      </c>
      <c r="H8771" s="29">
        <v>1.2260645627975464</v>
      </c>
      <c r="I8771" s="29">
        <v>0.22145530581474304</v>
      </c>
      <c r="J8771" s="48">
        <v>485.1749267578125</v>
      </c>
      <c r="K8771" s="32">
        <v>26.819999694824219</v>
      </c>
      <c r="L8771" s="53">
        <v>53.529998779296875</v>
      </c>
    </row>
    <row r="8772" spans="1:12" x14ac:dyDescent="0.25">
      <c r="A8772" s="22">
        <v>43921.454861111109</v>
      </c>
      <c r="B8772" s="30">
        <v>2.1842715740203857</v>
      </c>
      <c r="C8772" s="31">
        <v>1.6783286333084106</v>
      </c>
      <c r="D8772" s="31">
        <v>0.41493585705757141</v>
      </c>
      <c r="E8772" s="31">
        <v>2.9875383377075195</v>
      </c>
      <c r="F8772" s="33">
        <v>109.28932952880859</v>
      </c>
      <c r="G8772" s="33">
        <v>85.512336730957031</v>
      </c>
      <c r="H8772" s="31">
        <v>1.2332321405410767</v>
      </c>
      <c r="I8772" s="31">
        <v>0.23671957850456238</v>
      </c>
      <c r="J8772" s="49">
        <v>484.60238647460938</v>
      </c>
      <c r="K8772" s="33">
        <v>26.840000152587891</v>
      </c>
      <c r="L8772" s="54">
        <v>53.279998779296875</v>
      </c>
    </row>
    <row r="8773" spans="1:12" x14ac:dyDescent="0.25">
      <c r="A8773" s="21">
        <v>43921.458333333328</v>
      </c>
      <c r="B8773" s="28">
        <v>3.0049459934234619</v>
      </c>
      <c r="C8773" s="29">
        <v>1.6255391836166382</v>
      </c>
      <c r="D8773" s="29">
        <v>0.41078567504882813</v>
      </c>
      <c r="E8773" s="29">
        <v>2.902470588684082</v>
      </c>
      <c r="F8773" s="32">
        <v>97.764266967773438</v>
      </c>
      <c r="G8773" s="32">
        <v>94.723968505859375</v>
      </c>
      <c r="H8773" s="29">
        <v>1.2404416799545288</v>
      </c>
      <c r="I8773" s="29">
        <v>0.25962740182876587</v>
      </c>
      <c r="J8773" s="48">
        <v>484.52182006835938</v>
      </c>
      <c r="K8773" s="32">
        <v>26.860000610351563</v>
      </c>
      <c r="L8773" s="53">
        <v>53.209999084472656</v>
      </c>
    </row>
    <row r="8774" spans="1:12" x14ac:dyDescent="0.25">
      <c r="A8774" s="22">
        <v>43921.461805555555</v>
      </c>
      <c r="B8774" s="30">
        <v>1.7675949335098267</v>
      </c>
      <c r="C8774" s="31">
        <v>2.0085535049438477</v>
      </c>
      <c r="D8774" s="31">
        <v>0.46264725923538208</v>
      </c>
      <c r="E8774" s="31">
        <v>3.5435044765472412</v>
      </c>
      <c r="F8774" s="33">
        <v>91.773529052734375</v>
      </c>
      <c r="G8774" s="33">
        <v>90.046340942382813</v>
      </c>
      <c r="H8774" s="31">
        <v>1.2548509836196899</v>
      </c>
      <c r="I8774" s="31">
        <v>0.2825324535369873</v>
      </c>
      <c r="J8774" s="49">
        <v>484.50567626953125</v>
      </c>
      <c r="K8774" s="33">
        <v>26.870000839233398</v>
      </c>
      <c r="L8774" s="54">
        <v>53.119998931884766</v>
      </c>
    </row>
    <row r="8775" spans="1:12" x14ac:dyDescent="0.25">
      <c r="A8775" s="21">
        <v>43921.465277777774</v>
      </c>
      <c r="B8775" s="28">
        <v>1.3760867118835449</v>
      </c>
      <c r="C8775" s="29">
        <v>2.1883869171142578</v>
      </c>
      <c r="D8775" s="29">
        <v>0.46883296966552734</v>
      </c>
      <c r="E8775" s="29">
        <v>3.8253450393676758</v>
      </c>
      <c r="F8775" s="32">
        <v>77.727432250976563</v>
      </c>
      <c r="G8775" s="32">
        <v>78.606117248535156</v>
      </c>
      <c r="H8775" s="29">
        <v>1.2691709995269775</v>
      </c>
      <c r="I8775" s="29">
        <v>0.27487406134605408</v>
      </c>
      <c r="J8775" s="48">
        <v>485.56973266601563</v>
      </c>
      <c r="K8775" s="32">
        <v>26.879999160766602</v>
      </c>
      <c r="L8775" s="53">
        <v>52.659999847412109</v>
      </c>
    </row>
    <row r="8776" spans="1:12" x14ac:dyDescent="0.25">
      <c r="A8776" s="22">
        <v>43921.46875</v>
      </c>
      <c r="B8776" s="30">
        <v>0.83318120241165161</v>
      </c>
      <c r="C8776" s="31">
        <v>2.0285787582397461</v>
      </c>
      <c r="D8776" s="31">
        <v>0.4169481098651886</v>
      </c>
      <c r="E8776" s="31">
        <v>3.5264265537261963</v>
      </c>
      <c r="F8776" s="33">
        <v>51.384552001953125</v>
      </c>
      <c r="G8776" s="33">
        <v>63.291469573974609</v>
      </c>
      <c r="H8776" s="31">
        <v>1.2763123512268066</v>
      </c>
      <c r="I8776" s="31">
        <v>0.22141417860984802</v>
      </c>
      <c r="J8776" s="49">
        <v>485.53753662109375</v>
      </c>
      <c r="K8776" s="33">
        <v>26.870000839233398</v>
      </c>
      <c r="L8776" s="54">
        <v>52.400001525878906</v>
      </c>
    </row>
    <row r="8777" spans="1:12" x14ac:dyDescent="0.25">
      <c r="A8777" s="21">
        <v>43921.472222222219</v>
      </c>
      <c r="B8777" s="28">
        <v>1.0730504989624023</v>
      </c>
      <c r="C8777" s="29">
        <v>2.0461986064910889</v>
      </c>
      <c r="D8777" s="29">
        <v>0.37754005193710327</v>
      </c>
      <c r="E8777" s="29">
        <v>3.5140268802642822</v>
      </c>
      <c r="F8777" s="32">
        <v>72.058502197265625</v>
      </c>
      <c r="G8777" s="32">
        <v>55.162368774414063</v>
      </c>
      <c r="H8777" s="29">
        <v>1.2691183090209961</v>
      </c>
      <c r="I8777" s="29">
        <v>0.22905220091342926</v>
      </c>
      <c r="J8777" s="48">
        <v>485.53753662109375</v>
      </c>
      <c r="K8777" s="32">
        <v>26.870000839233398</v>
      </c>
      <c r="L8777" s="53">
        <v>52.470001220703125</v>
      </c>
    </row>
    <row r="8778" spans="1:12" x14ac:dyDescent="0.25">
      <c r="A8778" s="22">
        <v>43921.475694444438</v>
      </c>
      <c r="B8778" s="30">
        <v>1.9062244892120361</v>
      </c>
      <c r="C8778" s="31">
        <v>1.5535804033279419</v>
      </c>
      <c r="D8778" s="31">
        <v>0.40865209698677063</v>
      </c>
      <c r="E8778" s="31">
        <v>2.7900359630584717</v>
      </c>
      <c r="F8778" s="33">
        <v>66.988014221191406</v>
      </c>
      <c r="G8778" s="33">
        <v>56.373748779296875</v>
      </c>
      <c r="H8778" s="31">
        <v>1.2618954181671143</v>
      </c>
      <c r="I8778" s="31">
        <v>0.29776501655578613</v>
      </c>
      <c r="J8778" s="49">
        <v>483.90115356445313</v>
      </c>
      <c r="K8778" s="33">
        <v>26.879999160766602</v>
      </c>
      <c r="L8778" s="54">
        <v>52.389999389648438</v>
      </c>
    </row>
    <row r="8779" spans="1:12" x14ac:dyDescent="0.25">
      <c r="A8779" s="21">
        <v>43921.479166666664</v>
      </c>
      <c r="B8779" s="28">
        <v>1.7925229072570801</v>
      </c>
      <c r="C8779" s="29">
        <v>1.5115562677383423</v>
      </c>
      <c r="D8779" s="29">
        <v>0.40033552050590515</v>
      </c>
      <c r="E8779" s="29">
        <v>2.7173030376434326</v>
      </c>
      <c r="F8779" s="32">
        <v>63.278587341308594</v>
      </c>
      <c r="G8779" s="32">
        <v>52.452754974365234</v>
      </c>
      <c r="H8779" s="29">
        <v>1.2690455913543701</v>
      </c>
      <c r="I8779" s="29">
        <v>0.32065469026565552</v>
      </c>
      <c r="J8779" s="48">
        <v>484.36068725585938</v>
      </c>
      <c r="K8779" s="32">
        <v>26.899999618530273</v>
      </c>
      <c r="L8779" s="53">
        <v>52.080001831054688</v>
      </c>
    </row>
    <row r="8780" spans="1:12" x14ac:dyDescent="0.25">
      <c r="A8780" s="22">
        <v>43921.482638888883</v>
      </c>
      <c r="B8780" s="30">
        <v>1.3380011320114136</v>
      </c>
      <c r="C8780" s="31">
        <v>1.3572078943252563</v>
      </c>
      <c r="D8780" s="31">
        <v>0.348457932472229</v>
      </c>
      <c r="E8780" s="31">
        <v>2.4267604351043701</v>
      </c>
      <c r="F8780" s="33">
        <v>53.903778076171875</v>
      </c>
      <c r="G8780" s="33">
        <v>48.329612731933594</v>
      </c>
      <c r="H8780" s="31">
        <v>1.2617604732513428</v>
      </c>
      <c r="I8780" s="31">
        <v>0.31300154328346252</v>
      </c>
      <c r="J8780" s="49">
        <v>484.81997680664063</v>
      </c>
      <c r="K8780" s="33">
        <v>26.920000076293945</v>
      </c>
      <c r="L8780" s="54">
        <v>51.709999084472656</v>
      </c>
    </row>
    <row r="8781" spans="1:12" x14ac:dyDescent="0.25">
      <c r="A8781" s="21">
        <v>43921.486111111109</v>
      </c>
      <c r="B8781" s="28">
        <v>0.90890848636627197</v>
      </c>
      <c r="C8781" s="29">
        <v>1.4561116695404053</v>
      </c>
      <c r="D8781" s="29">
        <v>0.3837512731552124</v>
      </c>
      <c r="E8781" s="29">
        <v>2.6157317161560059</v>
      </c>
      <c r="F8781" s="32">
        <v>58.422618865966797</v>
      </c>
      <c r="G8781" s="32">
        <v>46.344230651855469</v>
      </c>
      <c r="H8781" s="29">
        <v>1.2618680000305176</v>
      </c>
      <c r="I8781" s="29">
        <v>0.2672191858291626</v>
      </c>
      <c r="J8781" s="48">
        <v>484.80380249023438</v>
      </c>
      <c r="K8781" s="32">
        <v>26.930000305175781</v>
      </c>
      <c r="L8781" s="53">
        <v>52.130001068115234</v>
      </c>
    </row>
    <row r="8782" spans="1:12" x14ac:dyDescent="0.25">
      <c r="A8782" s="22">
        <v>43921.489583333328</v>
      </c>
      <c r="B8782" s="30">
        <v>1.0477514266967773</v>
      </c>
      <c r="C8782" s="31">
        <v>1.5494602918624878</v>
      </c>
      <c r="D8782" s="31">
        <v>0.4231562614440918</v>
      </c>
      <c r="E8782" s="31">
        <v>2.7982244491577148</v>
      </c>
      <c r="F8782" s="33">
        <v>66.470359802246094</v>
      </c>
      <c r="G8782" s="33">
        <v>52.695583343505859</v>
      </c>
      <c r="H8782" s="31">
        <v>1.2690566778182983</v>
      </c>
      <c r="I8782" s="31">
        <v>0.2595798671245575</v>
      </c>
      <c r="J8782" s="49">
        <v>484.24783325195313</v>
      </c>
      <c r="K8782" s="33">
        <v>26.940000534057617</v>
      </c>
      <c r="L8782" s="54">
        <v>52.009998321533203</v>
      </c>
    </row>
    <row r="8783" spans="1:12" x14ac:dyDescent="0.25">
      <c r="A8783" s="21">
        <v>43921.493055555555</v>
      </c>
      <c r="B8783" s="28">
        <v>0.95939874649047852</v>
      </c>
      <c r="C8783" s="29">
        <v>1.4615178108215332</v>
      </c>
      <c r="D8783" s="29">
        <v>0.39204668998718262</v>
      </c>
      <c r="E8783" s="29">
        <v>2.6323134899139404</v>
      </c>
      <c r="F8783" s="32">
        <v>47.464988708496094</v>
      </c>
      <c r="G8783" s="32">
        <v>48.737453460693359</v>
      </c>
      <c r="H8783" s="29">
        <v>1.2618619203567505</v>
      </c>
      <c r="I8783" s="29">
        <v>0.22140909731388092</v>
      </c>
      <c r="J8783" s="48">
        <v>484.08682250976563</v>
      </c>
      <c r="K8783" s="32">
        <v>26.979999542236328</v>
      </c>
      <c r="L8783" s="53">
        <v>51.959999084472656</v>
      </c>
    </row>
    <row r="8784" spans="1:12" x14ac:dyDescent="0.25">
      <c r="A8784" s="22">
        <v>43921.496527777774</v>
      </c>
      <c r="B8784" s="30">
        <v>1.0730730295181274</v>
      </c>
      <c r="C8784" s="31">
        <v>1.6145279407501221</v>
      </c>
      <c r="D8784" s="31">
        <v>0.4169623851776123</v>
      </c>
      <c r="E8784" s="31">
        <v>2.8917686939239502</v>
      </c>
      <c r="F8784" s="33">
        <v>47.598995208740234</v>
      </c>
      <c r="G8784" s="33">
        <v>39.691074371337891</v>
      </c>
      <c r="H8784" s="31">
        <v>1.2619339227676392</v>
      </c>
      <c r="I8784" s="31">
        <v>0.22905701398849487</v>
      </c>
      <c r="J8784" s="49">
        <v>484.62643432617188</v>
      </c>
      <c r="K8784" s="33">
        <v>26.979999542236328</v>
      </c>
      <c r="L8784" s="54">
        <v>52.259998321533203</v>
      </c>
    </row>
    <row r="8785" spans="1:12" x14ac:dyDescent="0.25">
      <c r="A8785" s="21">
        <v>43921.5</v>
      </c>
      <c r="B8785" s="28">
        <v>1.4769966602325439</v>
      </c>
      <c r="C8785" s="29">
        <v>2.4521477222442627</v>
      </c>
      <c r="D8785" s="29">
        <v>0.52481299638748169</v>
      </c>
      <c r="E8785" s="29">
        <v>4.2835526466369629</v>
      </c>
      <c r="F8785" s="32">
        <v>53.777828216552734</v>
      </c>
      <c r="G8785" s="32">
        <v>33.145320892333984</v>
      </c>
      <c r="H8785" s="29">
        <v>1.2763068675994873</v>
      </c>
      <c r="I8785" s="29">
        <v>0.22904819250106812</v>
      </c>
      <c r="J8785" s="48">
        <v>483.51492309570313</v>
      </c>
      <c r="K8785" s="32">
        <v>27</v>
      </c>
      <c r="L8785" s="53">
        <v>52</v>
      </c>
    </row>
    <row r="8786" spans="1:12" x14ac:dyDescent="0.25">
      <c r="A8786" s="22">
        <v>43921.503472222219</v>
      </c>
      <c r="B8786" s="30">
        <v>2.7141261100769043</v>
      </c>
      <c r="C8786" s="31">
        <v>2.4386031627655029</v>
      </c>
      <c r="D8786" s="31">
        <v>0.48747220635414124</v>
      </c>
      <c r="E8786" s="31">
        <v>4.2254505157470703</v>
      </c>
      <c r="F8786" s="33">
        <v>59.220966339111328</v>
      </c>
      <c r="G8786" s="33">
        <v>40.749759674072266</v>
      </c>
      <c r="H8786" s="31">
        <v>1.2763006687164307</v>
      </c>
      <c r="I8786" s="31">
        <v>0.23668196797370911</v>
      </c>
      <c r="J8786" s="49">
        <v>484.4168701171875</v>
      </c>
      <c r="K8786" s="33">
        <v>27.049999237060547</v>
      </c>
      <c r="L8786" s="54">
        <v>51.830001831054688</v>
      </c>
    </row>
    <row r="8787" spans="1:12" x14ac:dyDescent="0.25">
      <c r="A8787" s="21">
        <v>43921.506944444438</v>
      </c>
      <c r="B8787" s="28">
        <v>2.815077543258667</v>
      </c>
      <c r="C8787" s="29">
        <v>2.2775313854217529</v>
      </c>
      <c r="D8787" s="29">
        <v>0.47501948475837708</v>
      </c>
      <c r="E8787" s="29">
        <v>3.9661011695861816</v>
      </c>
      <c r="F8787" s="32">
        <v>96.343818664550781</v>
      </c>
      <c r="G8787" s="32">
        <v>61.997344970703125</v>
      </c>
      <c r="H8787" s="29">
        <v>1.2762829065322876</v>
      </c>
      <c r="I8787" s="29">
        <v>0.23667867481708527</v>
      </c>
      <c r="J8787" s="48">
        <v>484.92401123046875</v>
      </c>
      <c r="K8787" s="32">
        <v>27.069999694824219</v>
      </c>
      <c r="L8787" s="53">
        <v>51.700000762939453</v>
      </c>
    </row>
    <row r="8788" spans="1:12" x14ac:dyDescent="0.25">
      <c r="A8788" s="22">
        <v>43921.510416666664</v>
      </c>
      <c r="B8788" s="30">
        <v>2.7898190021514893</v>
      </c>
      <c r="C8788" s="31">
        <v>2.3330056667327881</v>
      </c>
      <c r="D8788" s="31">
        <v>0.4604974091053009</v>
      </c>
      <c r="E8788" s="31">
        <v>4.0366120338439941</v>
      </c>
      <c r="F8788" s="33">
        <v>125.49893188476563</v>
      </c>
      <c r="G8788" s="33">
        <v>101.07981109619141</v>
      </c>
      <c r="H8788" s="31">
        <v>1.2834885120391846</v>
      </c>
      <c r="I8788" s="31">
        <v>0.34356445074081421</v>
      </c>
      <c r="J8788" s="49">
        <v>484.90786743164063</v>
      </c>
      <c r="K8788" s="33">
        <v>27.079999923706055</v>
      </c>
      <c r="L8788" s="54">
        <v>51.650001525878906</v>
      </c>
    </row>
    <row r="8789" spans="1:12" x14ac:dyDescent="0.25">
      <c r="A8789" s="21">
        <v>43921.513888888883</v>
      </c>
      <c r="B8789" s="28">
        <v>3.2701654434204102</v>
      </c>
      <c r="C8789" s="29">
        <v>2.1114916801452637</v>
      </c>
      <c r="D8789" s="29">
        <v>0.42946794629096985</v>
      </c>
      <c r="E8789" s="29">
        <v>3.6660377979278564</v>
      </c>
      <c r="F8789" s="32">
        <v>91.271713256835938</v>
      </c>
      <c r="G8789" s="32">
        <v>96.15045166015625</v>
      </c>
      <c r="H8789" s="29">
        <v>1.2909553050994873</v>
      </c>
      <c r="I8789" s="29">
        <v>0.32072380185127258</v>
      </c>
      <c r="J8789" s="48">
        <v>485.38259887695313</v>
      </c>
      <c r="K8789" s="32">
        <v>27.120000839233398</v>
      </c>
      <c r="L8789" s="53">
        <v>52.569999694824219</v>
      </c>
    </row>
    <row r="8790" spans="1:12" x14ac:dyDescent="0.25">
      <c r="A8790" s="22">
        <v>43921.517361111109</v>
      </c>
      <c r="B8790" s="30">
        <v>2.045757532119751</v>
      </c>
      <c r="C8790" s="31">
        <v>2.0184199810028076</v>
      </c>
      <c r="D8790" s="31">
        <v>0.41501092910766602</v>
      </c>
      <c r="E8790" s="31">
        <v>3.5089175701141357</v>
      </c>
      <c r="F8790" s="33">
        <v>82.81024169921875</v>
      </c>
      <c r="G8790" s="33">
        <v>82.628395080566406</v>
      </c>
      <c r="H8790" s="31">
        <v>1.2550948858261108</v>
      </c>
      <c r="I8790" s="31">
        <v>0.27494990825653076</v>
      </c>
      <c r="J8790" s="49">
        <v>484.27169799804688</v>
      </c>
      <c r="K8790" s="33">
        <v>27.139999389648438</v>
      </c>
      <c r="L8790" s="54">
        <v>53.340000152587891</v>
      </c>
    </row>
    <row r="8791" spans="1:12" x14ac:dyDescent="0.25">
      <c r="A8791" s="21">
        <v>43921.520833333328</v>
      </c>
      <c r="B8791" s="28">
        <v>1.5786107778549194</v>
      </c>
      <c r="C8791" s="29">
        <v>1.9549111127853394</v>
      </c>
      <c r="D8791" s="29">
        <v>0.38390803337097168</v>
      </c>
      <c r="E8791" s="29">
        <v>3.3783907890319824</v>
      </c>
      <c r="F8791" s="32">
        <v>65.700515747070313</v>
      </c>
      <c r="G8791" s="32">
        <v>63.821338653564453</v>
      </c>
      <c r="H8791" s="29">
        <v>1.2551698684692383</v>
      </c>
      <c r="I8791" s="29">
        <v>0.27496632933616638</v>
      </c>
      <c r="J8791" s="48">
        <v>484.30392456054688</v>
      </c>
      <c r="K8791" s="32">
        <v>27.120000839233398</v>
      </c>
      <c r="L8791" s="53">
        <v>53.709999084472656</v>
      </c>
    </row>
    <row r="8792" spans="1:12" x14ac:dyDescent="0.25">
      <c r="A8792" s="22">
        <v>43921.524305555555</v>
      </c>
      <c r="B8792" s="30">
        <v>1.1745719909667969</v>
      </c>
      <c r="C8792" s="31">
        <v>1.5394015312194824</v>
      </c>
      <c r="D8792" s="31">
        <v>0.40883994102478027</v>
      </c>
      <c r="E8792" s="31">
        <v>2.7684898376464844</v>
      </c>
      <c r="F8792" s="33">
        <v>62.118438720703125</v>
      </c>
      <c r="G8792" s="33">
        <v>55.530727386474609</v>
      </c>
      <c r="H8792" s="31">
        <v>1.2480469942092896</v>
      </c>
      <c r="I8792" s="31">
        <v>0.2291552871465683</v>
      </c>
      <c r="J8792" s="49">
        <v>483.76473999023438</v>
      </c>
      <c r="K8792" s="33">
        <v>27.090000152587891</v>
      </c>
      <c r="L8792" s="54">
        <v>54.180000305175781</v>
      </c>
    </row>
    <row r="8793" spans="1:12" x14ac:dyDescent="0.25">
      <c r="A8793" s="21">
        <v>43921.527777777774</v>
      </c>
      <c r="B8793" s="28">
        <v>1.2000019550323486</v>
      </c>
      <c r="C8793" s="29">
        <v>1.576181173324585</v>
      </c>
      <c r="D8793" s="29">
        <v>0.44833490252494812</v>
      </c>
      <c r="E8793" s="29">
        <v>2.8643617630004883</v>
      </c>
      <c r="F8793" s="32">
        <v>53.072929382324219</v>
      </c>
      <c r="G8793" s="32">
        <v>46.211444854736328</v>
      </c>
      <c r="H8793" s="29">
        <v>1.2482242584228516</v>
      </c>
      <c r="I8793" s="29">
        <v>0.22918784618377686</v>
      </c>
      <c r="J8793" s="48">
        <v>484.23959350585938</v>
      </c>
      <c r="K8793" s="32">
        <v>27.100000381469727</v>
      </c>
      <c r="L8793" s="53">
        <v>54.889999389648438</v>
      </c>
    </row>
    <row r="8794" spans="1:12" x14ac:dyDescent="0.25">
      <c r="A8794" s="22">
        <v>43921.53125</v>
      </c>
      <c r="B8794" s="30">
        <v>1.0737395286560059</v>
      </c>
      <c r="C8794" s="31">
        <v>1.3555293083190918</v>
      </c>
      <c r="D8794" s="31">
        <v>0.35910090804100037</v>
      </c>
      <c r="E8794" s="31">
        <v>2.4369046688079834</v>
      </c>
      <c r="F8794" s="33">
        <v>57.077468872070313</v>
      </c>
      <c r="G8794" s="33">
        <v>45.172855377197266</v>
      </c>
      <c r="H8794" s="31">
        <v>1.2194246053695679</v>
      </c>
      <c r="I8794" s="31">
        <v>0.18335939943790436</v>
      </c>
      <c r="J8794" s="49">
        <v>485.350341796875</v>
      </c>
      <c r="K8794" s="33">
        <v>27.110000610351563</v>
      </c>
      <c r="L8794" s="54">
        <v>55.119998931884766</v>
      </c>
    </row>
    <row r="8795" spans="1:12" x14ac:dyDescent="0.25">
      <c r="A8795" s="21">
        <v>43921.534722222219</v>
      </c>
      <c r="B8795" s="28">
        <v>1.1620486974716187</v>
      </c>
      <c r="C8795" s="29">
        <v>1.274151086807251</v>
      </c>
      <c r="D8795" s="29">
        <v>0.38189572095870972</v>
      </c>
      <c r="E8795" s="29">
        <v>2.3349602222442627</v>
      </c>
      <c r="F8795" s="32">
        <v>55.364048004150391</v>
      </c>
      <c r="G8795" s="32">
        <v>46.825511932373047</v>
      </c>
      <c r="H8795" s="29">
        <v>1.1976580619812012</v>
      </c>
      <c r="I8795" s="29">
        <v>0.15278422832489014</v>
      </c>
      <c r="J8795" s="48">
        <v>484.32025146484375</v>
      </c>
      <c r="K8795" s="32">
        <v>27.049999237060547</v>
      </c>
      <c r="L8795" s="53">
        <v>54.779998779296875</v>
      </c>
    </row>
    <row r="8796" spans="1:12" x14ac:dyDescent="0.25">
      <c r="A8796" s="22">
        <v>43921.538194444438</v>
      </c>
      <c r="B8796" s="30">
        <v>1.0356161594390869</v>
      </c>
      <c r="C8796" s="31">
        <v>1.1805821657180786</v>
      </c>
      <c r="D8796" s="31">
        <v>0.36317288875579834</v>
      </c>
      <c r="E8796" s="31">
        <v>2.1728119850158691</v>
      </c>
      <c r="F8796" s="33">
        <v>52.538578033447266</v>
      </c>
      <c r="G8796" s="33">
        <v>43.111942291259766</v>
      </c>
      <c r="H8796" s="31">
        <v>1.1975158452987671</v>
      </c>
      <c r="I8796" s="31">
        <v>0.16804268956184387</v>
      </c>
      <c r="J8796" s="49">
        <v>485.9544677734375</v>
      </c>
      <c r="K8796" s="33">
        <v>27.040000915527344</v>
      </c>
      <c r="L8796" s="54">
        <v>54.189998626708984</v>
      </c>
    </row>
    <row r="8797" spans="1:12" x14ac:dyDescent="0.25">
      <c r="A8797" s="21">
        <v>43921.541666666664</v>
      </c>
      <c r="B8797" s="28">
        <v>1.363800048828125</v>
      </c>
      <c r="C8797" s="29">
        <v>1.2792443037033081</v>
      </c>
      <c r="D8797" s="29">
        <v>0.37557432055473328</v>
      </c>
      <c r="E8797" s="29">
        <v>2.3343708515167236</v>
      </c>
      <c r="F8797" s="32">
        <v>50.561618804931641</v>
      </c>
      <c r="G8797" s="32">
        <v>39.075397491455078</v>
      </c>
      <c r="H8797" s="29">
        <v>1.1973557472229004</v>
      </c>
      <c r="I8797" s="29">
        <v>0.20620663464069366</v>
      </c>
      <c r="J8797" s="48">
        <v>485.41510009765625</v>
      </c>
      <c r="K8797" s="32">
        <v>27.040000915527344</v>
      </c>
      <c r="L8797" s="53">
        <v>53.490001678466797</v>
      </c>
    </row>
    <row r="8798" spans="1:12" x14ac:dyDescent="0.25">
      <c r="A8798" s="22">
        <v>43921.545138888883</v>
      </c>
      <c r="B8798" s="30">
        <v>1.2501016855239868</v>
      </c>
      <c r="C8798" s="31">
        <v>1.5377413034439087</v>
      </c>
      <c r="D8798" s="31">
        <v>0.38593444228172302</v>
      </c>
      <c r="E8798" s="31">
        <v>2.7451140880584717</v>
      </c>
      <c r="F8798" s="33">
        <v>100.52333068847656</v>
      </c>
      <c r="G8798" s="33">
        <v>66.177108764648438</v>
      </c>
      <c r="H8798" s="31">
        <v>1.2333730459213257</v>
      </c>
      <c r="I8798" s="31">
        <v>0.22910965979099274</v>
      </c>
      <c r="J8798" s="49">
        <v>483.73260498046875</v>
      </c>
      <c r="K8798" s="33">
        <v>27.079999923706055</v>
      </c>
      <c r="L8798" s="54">
        <v>53.169998168945313</v>
      </c>
    </row>
    <row r="8799" spans="1:12" x14ac:dyDescent="0.25">
      <c r="A8799" s="21">
        <v>43921.548611111109</v>
      </c>
      <c r="B8799" s="28">
        <v>1.0607590675354004</v>
      </c>
      <c r="C8799" s="29">
        <v>1.6434290409088135</v>
      </c>
      <c r="D8799" s="29">
        <v>0.41708442568778992</v>
      </c>
      <c r="E8799" s="29">
        <v>2.9361913204193115</v>
      </c>
      <c r="F8799" s="32">
        <v>103.18660736083984</v>
      </c>
      <c r="G8799" s="32">
        <v>96.175483703613281</v>
      </c>
      <c r="H8799" s="29">
        <v>1.2190244197845459</v>
      </c>
      <c r="I8799" s="29">
        <v>0.19093671441078186</v>
      </c>
      <c r="J8799" s="48">
        <v>484.14291381835938</v>
      </c>
      <c r="K8799" s="32">
        <v>27.129999160766602</v>
      </c>
      <c r="L8799" s="53">
        <v>53.349998474121094</v>
      </c>
    </row>
    <row r="8800" spans="1:12" x14ac:dyDescent="0.25">
      <c r="A8800" s="22">
        <v>43921.552083333328</v>
      </c>
      <c r="B8800" s="30">
        <v>0.92192983627319336</v>
      </c>
      <c r="C8800" s="31">
        <v>1.4662168025970459</v>
      </c>
      <c r="D8800" s="31">
        <v>0.37769114971160889</v>
      </c>
      <c r="E8800" s="31">
        <v>2.6251609325408936</v>
      </c>
      <c r="F8800" s="33">
        <v>79.523384094238281</v>
      </c>
      <c r="G8800" s="33">
        <v>87.565643310546875</v>
      </c>
      <c r="H8800" s="31">
        <v>1.1974883079528809</v>
      </c>
      <c r="I8800" s="31">
        <v>0.18331505358219147</v>
      </c>
      <c r="J8800" s="49">
        <v>485.17276000976563</v>
      </c>
      <c r="K8800" s="33">
        <v>27.159999847412109</v>
      </c>
      <c r="L8800" s="54">
        <v>53.709999084472656</v>
      </c>
    </row>
    <row r="8801" spans="1:12" x14ac:dyDescent="0.25">
      <c r="A8801" s="21">
        <v>43921.555555555555</v>
      </c>
      <c r="B8801" s="28">
        <v>0.63139569759368896</v>
      </c>
      <c r="C8801" s="29">
        <v>1.2372931241989136</v>
      </c>
      <c r="D8801" s="29">
        <v>0.32370296120643616</v>
      </c>
      <c r="E8801" s="29">
        <v>2.2202703952789307</v>
      </c>
      <c r="F8801" s="32">
        <v>3.25295090675354</v>
      </c>
      <c r="G8801" s="32">
        <v>73.93896484375</v>
      </c>
      <c r="H8801" s="29">
        <v>1.1757296323776245</v>
      </c>
      <c r="I8801" s="29">
        <v>0.18329675495624542</v>
      </c>
      <c r="J8801" s="48">
        <v>485.74420166015625</v>
      </c>
      <c r="K8801" s="32">
        <v>27.139999389648438</v>
      </c>
      <c r="L8801" s="53">
        <v>53.25</v>
      </c>
    </row>
    <row r="8802" spans="1:12" x14ac:dyDescent="0.25">
      <c r="A8802" s="22">
        <v>43921.559027777774</v>
      </c>
      <c r="B8802" s="30">
        <v>1.0859318971633911</v>
      </c>
      <c r="C8802" s="31">
        <v>1.4510878324508667</v>
      </c>
      <c r="D8802" s="31">
        <v>0.34858107566833496</v>
      </c>
      <c r="E8802" s="31">
        <v>2.5728604793548584</v>
      </c>
      <c r="F8802" s="33">
        <v>70.206756591796875</v>
      </c>
      <c r="G8802" s="33">
        <v>50.791301727294922</v>
      </c>
      <c r="H8802" s="31">
        <v>1.1684424877166748</v>
      </c>
      <c r="I8802" s="31">
        <v>0.21383269131183624</v>
      </c>
      <c r="J8802" s="49">
        <v>485.7603759765625</v>
      </c>
      <c r="K8802" s="33">
        <v>27.129999160766602</v>
      </c>
      <c r="L8802" s="54">
        <v>52.950000762939453</v>
      </c>
    </row>
    <row r="8803" spans="1:12" x14ac:dyDescent="0.25">
      <c r="A8803" s="21">
        <v>43921.5625</v>
      </c>
      <c r="B8803" s="28">
        <v>0.97256821393966675</v>
      </c>
      <c r="C8803" s="29">
        <v>1.8049046993255615</v>
      </c>
      <c r="D8803" s="29">
        <v>0.42755010724067688</v>
      </c>
      <c r="E8803" s="29">
        <v>3.1920971870422363</v>
      </c>
      <c r="F8803" s="32">
        <v>68.933624267578125</v>
      </c>
      <c r="G8803" s="32">
        <v>48.603145599365234</v>
      </c>
      <c r="H8803" s="29">
        <v>1.161564826965332</v>
      </c>
      <c r="I8803" s="29">
        <v>0.21389436721801758</v>
      </c>
      <c r="J8803" s="48">
        <v>485.09207153320313</v>
      </c>
      <c r="K8803" s="32">
        <v>27.180000305175781</v>
      </c>
      <c r="L8803" s="53">
        <v>54.299999237060547</v>
      </c>
    </row>
    <row r="8804" spans="1:12" x14ac:dyDescent="0.25">
      <c r="A8804" s="22">
        <v>43921.565972222219</v>
      </c>
      <c r="B8804" s="30">
        <v>1.6420524120330811</v>
      </c>
      <c r="C8804" s="31">
        <v>2.5009520053863525</v>
      </c>
      <c r="D8804" s="31">
        <v>0.53549295663833618</v>
      </c>
      <c r="E8804" s="31">
        <v>4.3690414428710938</v>
      </c>
      <c r="F8804" s="33">
        <v>86.063758850097656</v>
      </c>
      <c r="G8804" s="33">
        <v>59.235141754150391</v>
      </c>
      <c r="H8804" s="31">
        <v>1.1616030931472778</v>
      </c>
      <c r="I8804" s="31">
        <v>0.29029476642608643</v>
      </c>
      <c r="J8804" s="49">
        <v>483.44284057617188</v>
      </c>
      <c r="K8804" s="33">
        <v>27.229999542236328</v>
      </c>
      <c r="L8804" s="54">
        <v>54.319999694824219</v>
      </c>
    </row>
    <row r="8805" spans="1:12" x14ac:dyDescent="0.25">
      <c r="A8805" s="21">
        <v>43921.569444444438</v>
      </c>
      <c r="B8805" s="28">
        <v>1.9702837467193604</v>
      </c>
      <c r="C8805" s="29">
        <v>2.1554703712463379</v>
      </c>
      <c r="D8805" s="29">
        <v>0.46695724129676819</v>
      </c>
      <c r="E8805" s="29">
        <v>3.7709395885467529</v>
      </c>
      <c r="F8805" s="32">
        <v>77.315956115722656</v>
      </c>
      <c r="G8805" s="32">
        <v>66.878509521484375</v>
      </c>
      <c r="H8805" s="29">
        <v>1.1614975929260254</v>
      </c>
      <c r="I8805" s="29">
        <v>0.29790705442428589</v>
      </c>
      <c r="J8805" s="48">
        <v>484.962890625</v>
      </c>
      <c r="K8805" s="32">
        <v>27.260000228881836</v>
      </c>
      <c r="L8805" s="53">
        <v>53.759998321533203</v>
      </c>
    </row>
    <row r="8806" spans="1:12" x14ac:dyDescent="0.25">
      <c r="A8806" s="22">
        <v>43921.572916666664</v>
      </c>
      <c r="B8806" s="30">
        <v>2.0718824863433838</v>
      </c>
      <c r="C8806" s="31">
        <v>1.8567503690719604</v>
      </c>
      <c r="D8806" s="31">
        <v>0.40480539202690125</v>
      </c>
      <c r="E8806" s="31">
        <v>3.2508985996246338</v>
      </c>
      <c r="F8806" s="33">
        <v>91.344741821289063</v>
      </c>
      <c r="G8806" s="33">
        <v>69.049270629882813</v>
      </c>
      <c r="H8806" s="31">
        <v>1.1618106365203857</v>
      </c>
      <c r="I8806" s="31">
        <v>0.2903466522693634</v>
      </c>
      <c r="J8806" s="49">
        <v>484.29510498046875</v>
      </c>
      <c r="K8806" s="33">
        <v>27.309999465942383</v>
      </c>
      <c r="L8806" s="54">
        <v>55</v>
      </c>
    </row>
    <row r="8807" spans="1:12" x14ac:dyDescent="0.25">
      <c r="A8807" s="21">
        <v>43921.576388888883</v>
      </c>
      <c r="B8807" s="28">
        <v>1.1120231151580811</v>
      </c>
      <c r="C8807" s="29">
        <v>1.4426983594894409</v>
      </c>
      <c r="D8807" s="29">
        <v>0.37999039888381958</v>
      </c>
      <c r="E8807" s="29">
        <v>2.5893335342407227</v>
      </c>
      <c r="F8807" s="32">
        <v>83.563484191894531</v>
      </c>
      <c r="G8807" s="32">
        <v>74.990791320800781</v>
      </c>
      <c r="H8807" s="29">
        <v>1.1693226099014282</v>
      </c>
      <c r="I8807" s="29">
        <v>0.29806274175643921</v>
      </c>
      <c r="J8807" s="48">
        <v>484.83380126953125</v>
      </c>
      <c r="K8807" s="32">
        <v>27.340000152587891</v>
      </c>
      <c r="L8807" s="53">
        <v>56.209999084472656</v>
      </c>
    </row>
    <row r="8808" spans="1:12" x14ac:dyDescent="0.25">
      <c r="A8808" s="22">
        <v>43921.579861111109</v>
      </c>
      <c r="B8808" s="30">
        <v>1.2637650966644287</v>
      </c>
      <c r="C8808" s="31">
        <v>1.3357895612716675</v>
      </c>
      <c r="D8808" s="31">
        <v>0.34679535031318665</v>
      </c>
      <c r="E8808" s="31">
        <v>2.3964180946350098</v>
      </c>
      <c r="F8808" s="33">
        <v>72.671546936035156</v>
      </c>
      <c r="G8808" s="33">
        <v>69.638511657714844</v>
      </c>
      <c r="H8808" s="31">
        <v>1.1694173812866211</v>
      </c>
      <c r="I8808" s="31">
        <v>0.27515715360641479</v>
      </c>
      <c r="J8808" s="49">
        <v>483.8367919921875</v>
      </c>
      <c r="K8808" s="33">
        <v>27.319999694824219</v>
      </c>
      <c r="L8808" s="54">
        <v>56.689998626708984</v>
      </c>
    </row>
    <row r="8809" spans="1:12" x14ac:dyDescent="0.25">
      <c r="A8809" s="21">
        <v>43921.583333333328</v>
      </c>
      <c r="B8809" s="28">
        <v>1.3649181127548218</v>
      </c>
      <c r="C8809" s="29">
        <v>1.495707631111145</v>
      </c>
      <c r="D8809" s="29">
        <v>0.34057843685150146</v>
      </c>
      <c r="E8809" s="29">
        <v>2.6353294849395752</v>
      </c>
      <c r="F8809" s="32">
        <v>73.240501403808594</v>
      </c>
      <c r="G8809" s="32">
        <v>67.153968811035156</v>
      </c>
      <c r="H8809" s="29">
        <v>1.1694618463516235</v>
      </c>
      <c r="I8809" s="29">
        <v>0.28281113505363464</v>
      </c>
      <c r="J8809" s="48">
        <v>484.96279907226563</v>
      </c>
      <c r="K8809" s="32">
        <v>27.290000915527344</v>
      </c>
      <c r="L8809" s="53">
        <v>56.979999542236328</v>
      </c>
    </row>
    <row r="8810" spans="1:12" x14ac:dyDescent="0.25">
      <c r="A8810" s="22">
        <v>43921.586805555555</v>
      </c>
      <c r="B8810" s="30">
        <v>1.5419387817382813</v>
      </c>
      <c r="C8810" s="31">
        <v>1.8656749725341797</v>
      </c>
      <c r="D8810" s="31">
        <v>0.37174978852272034</v>
      </c>
      <c r="E8810" s="31">
        <v>3.2294464111328125</v>
      </c>
      <c r="F8810" s="33">
        <v>78.188934326171875</v>
      </c>
      <c r="G8810" s="33">
        <v>69.887741088867188</v>
      </c>
      <c r="H8810" s="31">
        <v>1.1767469644546509</v>
      </c>
      <c r="I8810" s="31">
        <v>0.32104691863059998</v>
      </c>
      <c r="J8810" s="49">
        <v>484.91445922851563</v>
      </c>
      <c r="K8810" s="33">
        <v>27.290000915527344</v>
      </c>
      <c r="L8810" s="54">
        <v>57.270000457763672</v>
      </c>
    </row>
    <row r="8811" spans="1:12" x14ac:dyDescent="0.25">
      <c r="A8811" s="21">
        <v>43921.590277777774</v>
      </c>
      <c r="B8811" s="28">
        <v>1.744178295135498</v>
      </c>
      <c r="C8811" s="29">
        <v>1.9984743595123291</v>
      </c>
      <c r="D8811" s="29">
        <v>0.41121351718902588</v>
      </c>
      <c r="E8811" s="29">
        <v>3.4745466709136963</v>
      </c>
      <c r="F8811" s="32">
        <v>77.148284912109375</v>
      </c>
      <c r="G8811" s="32">
        <v>70.009788513183594</v>
      </c>
      <c r="H8811" s="29">
        <v>1.227294921875</v>
      </c>
      <c r="I8811" s="29">
        <v>0.42806699872016907</v>
      </c>
      <c r="J8811" s="48">
        <v>484.34341430664063</v>
      </c>
      <c r="K8811" s="32">
        <v>27.309999465942383</v>
      </c>
      <c r="L8811" s="53">
        <v>57.259998321533203</v>
      </c>
    </row>
    <row r="8812" spans="1:12" x14ac:dyDescent="0.25">
      <c r="A8812" s="22">
        <v>43921.59375</v>
      </c>
      <c r="B8812" s="30">
        <v>1.845320463180542</v>
      </c>
      <c r="C8812" s="31">
        <v>1.7830750942230225</v>
      </c>
      <c r="D8812" s="31">
        <v>0.36137539148330688</v>
      </c>
      <c r="E8812" s="31">
        <v>3.0945367813110352</v>
      </c>
      <c r="F8812" s="33">
        <v>73.984710693359375</v>
      </c>
      <c r="G8812" s="33">
        <v>67.665115356445313</v>
      </c>
      <c r="H8812" s="31">
        <v>1.2561930418014526</v>
      </c>
      <c r="I8812" s="31">
        <v>0.38220897316932678</v>
      </c>
      <c r="J8812" s="49">
        <v>483.8045654296875</v>
      </c>
      <c r="K8812" s="33">
        <v>27.340000152587891</v>
      </c>
      <c r="L8812" s="54">
        <v>57.25</v>
      </c>
    </row>
    <row r="8813" spans="1:12" x14ac:dyDescent="0.25">
      <c r="A8813" s="21">
        <v>43921.597222222219</v>
      </c>
      <c r="B8813" s="28">
        <v>2.1612911224365234</v>
      </c>
      <c r="C8813" s="29">
        <v>1.7370004653930664</v>
      </c>
      <c r="D8813" s="29">
        <v>0.33645159006118774</v>
      </c>
      <c r="E8813" s="29">
        <v>2.9969115257263184</v>
      </c>
      <c r="F8813" s="32">
        <v>65.996475219726563</v>
      </c>
      <c r="G8813" s="32">
        <v>63.509098052978516</v>
      </c>
      <c r="H8813" s="29">
        <v>1.2417489290237427</v>
      </c>
      <c r="I8813" s="29">
        <v>0.32869836688041687</v>
      </c>
      <c r="J8813" s="48">
        <v>485.388671875</v>
      </c>
      <c r="K8813" s="32">
        <v>27.329999923706055</v>
      </c>
      <c r="L8813" s="53">
        <v>57.259998321533203</v>
      </c>
    </row>
    <row r="8814" spans="1:12" x14ac:dyDescent="0.25">
      <c r="A8814" s="22">
        <v>43921.600694444438</v>
      </c>
      <c r="B8814" s="30">
        <v>1.6558158397674561</v>
      </c>
      <c r="C8814" s="31">
        <v>1.6137909889221191</v>
      </c>
      <c r="D8814" s="31">
        <v>0.35516268014907837</v>
      </c>
      <c r="E8814" s="31">
        <v>2.8288395404815674</v>
      </c>
      <c r="F8814" s="33">
        <v>75.131072998046875</v>
      </c>
      <c r="G8814" s="33">
        <v>61.389053344726563</v>
      </c>
      <c r="H8814" s="31">
        <v>1.2490361928939819</v>
      </c>
      <c r="I8814" s="31">
        <v>0.33636081218719482</v>
      </c>
      <c r="J8814" s="49">
        <v>484.31118774414063</v>
      </c>
      <c r="K8814" s="33">
        <v>27.329999923706055</v>
      </c>
      <c r="L8814" s="54">
        <v>57.540000915527344</v>
      </c>
    </row>
    <row r="8815" spans="1:12" x14ac:dyDescent="0.25">
      <c r="A8815" s="21">
        <v>43921.604166666664</v>
      </c>
      <c r="B8815" s="28">
        <v>1.5673445463180542</v>
      </c>
      <c r="C8815" s="29">
        <v>1.5934737920761108</v>
      </c>
      <c r="D8815" s="29">
        <v>0.37593415379524231</v>
      </c>
      <c r="E8815" s="29">
        <v>2.8163907527923584</v>
      </c>
      <c r="F8815" s="32">
        <v>80.328941345214844</v>
      </c>
      <c r="G8815" s="32">
        <v>66.768875122070313</v>
      </c>
      <c r="H8815" s="29">
        <v>1.2707018852233887</v>
      </c>
      <c r="I8815" s="29">
        <v>0.22169338166713715</v>
      </c>
      <c r="J8815" s="48">
        <v>484.81765747070313</v>
      </c>
      <c r="K8815" s="32">
        <v>27.350000381469727</v>
      </c>
      <c r="L8815" s="53">
        <v>57.5</v>
      </c>
    </row>
    <row r="8816" spans="1:12" x14ac:dyDescent="0.25">
      <c r="A8816" s="22">
        <v>43921.607638888883</v>
      </c>
      <c r="B8816" s="30">
        <v>1.2766338586807251</v>
      </c>
      <c r="C8816" s="31">
        <v>1.7127218246459961</v>
      </c>
      <c r="D8816" s="31">
        <v>0.41955295205116272</v>
      </c>
      <c r="E8816" s="31">
        <v>3.0427970886230469</v>
      </c>
      <c r="F8816" s="33">
        <v>81.967475891113281</v>
      </c>
      <c r="G8816" s="33">
        <v>69.529769897460938</v>
      </c>
      <c r="H8816" s="31">
        <v>1.241828441619873</v>
      </c>
      <c r="I8816" s="31">
        <v>0.19876056909561157</v>
      </c>
      <c r="J8816" s="49">
        <v>483.69195556640625</v>
      </c>
      <c r="K8816" s="33">
        <v>27.379999160766602</v>
      </c>
      <c r="L8816" s="54">
        <v>57.430000305175781</v>
      </c>
    </row>
    <row r="8817" spans="1:12" x14ac:dyDescent="0.25">
      <c r="A8817" s="21">
        <v>43921.611111111109</v>
      </c>
      <c r="B8817" s="28">
        <v>1.4916044473648071</v>
      </c>
      <c r="C8817" s="29">
        <v>1.6992762088775635</v>
      </c>
      <c r="D8817" s="29">
        <v>0.43827283382415771</v>
      </c>
      <c r="E8817" s="29">
        <v>3.0429844856262207</v>
      </c>
      <c r="F8817" s="32">
        <v>76.349922180175781</v>
      </c>
      <c r="G8817" s="32">
        <v>69.675628662109375</v>
      </c>
      <c r="H8817" s="29">
        <v>1.1913622617721558</v>
      </c>
      <c r="I8817" s="29">
        <v>0.21406303346157074</v>
      </c>
      <c r="J8817" s="48">
        <v>483.05694580078125</v>
      </c>
      <c r="K8817" s="32">
        <v>27.409999847412109</v>
      </c>
      <c r="L8817" s="53">
        <v>57.650001525878906</v>
      </c>
    </row>
    <row r="8818" spans="1:12" x14ac:dyDescent="0.25">
      <c r="A8818" s="22">
        <v>43921.614583333328</v>
      </c>
      <c r="B8818" s="30">
        <v>2.6041433811187744</v>
      </c>
      <c r="C8818" s="31">
        <v>1.741388201713562</v>
      </c>
      <c r="D8818" s="31">
        <v>0.43622180819511414</v>
      </c>
      <c r="E8818" s="31">
        <v>3.1054840087890625</v>
      </c>
      <c r="F8818" s="33">
        <v>71.19677734375</v>
      </c>
      <c r="G8818" s="33">
        <v>72.329444885253906</v>
      </c>
      <c r="H8818" s="31">
        <v>1.1625503301620483</v>
      </c>
      <c r="I8818" s="31">
        <v>0.28288593888282776</v>
      </c>
      <c r="J8818" s="49">
        <v>484.6724853515625</v>
      </c>
      <c r="K8818" s="33">
        <v>27.440000534057617</v>
      </c>
      <c r="L8818" s="54">
        <v>57.860000610351563</v>
      </c>
    </row>
    <row r="8819" spans="1:12" x14ac:dyDescent="0.25">
      <c r="A8819" s="21">
        <v>43921.618055555555</v>
      </c>
      <c r="B8819" s="28">
        <v>2.1488528251647949</v>
      </c>
      <c r="C8819" s="29">
        <v>1.9702301025390625</v>
      </c>
      <c r="D8819" s="29">
        <v>0.38425534963607788</v>
      </c>
      <c r="E8819" s="29">
        <v>3.4042947292327881</v>
      </c>
      <c r="F8819" s="32">
        <v>73.708175659179688</v>
      </c>
      <c r="G8819" s="32">
        <v>73.091331481933594</v>
      </c>
      <c r="H8819" s="29">
        <v>1.1624435186386108</v>
      </c>
      <c r="I8819" s="29">
        <v>0.25228047370910645</v>
      </c>
      <c r="J8819" s="48">
        <v>483.54718017578125</v>
      </c>
      <c r="K8819" s="32">
        <v>27.440000534057617</v>
      </c>
      <c r="L8819" s="53">
        <v>57.389999389648438</v>
      </c>
    </row>
    <row r="8820" spans="1:12" x14ac:dyDescent="0.25">
      <c r="A8820" s="22">
        <v>43921.621527777774</v>
      </c>
      <c r="B8820" s="30">
        <v>1.5674288272857666</v>
      </c>
      <c r="C8820" s="31">
        <v>2.0461521148681641</v>
      </c>
      <c r="D8820" s="31">
        <v>0.40711081027984619</v>
      </c>
      <c r="E8820" s="31">
        <v>3.5435256958007813</v>
      </c>
      <c r="F8820" s="33">
        <v>89.029960632324219</v>
      </c>
      <c r="G8820" s="33">
        <v>76.207374572753906</v>
      </c>
      <c r="H8820" s="31">
        <v>1.1624659299850464</v>
      </c>
      <c r="I8820" s="31">
        <v>0.24464033544063568</v>
      </c>
      <c r="J8820" s="49">
        <v>482.43814086914063</v>
      </c>
      <c r="K8820" s="33">
        <v>27.489999771118164</v>
      </c>
      <c r="L8820" s="54">
        <v>57.330001831054688</v>
      </c>
    </row>
    <row r="8821" spans="1:12" x14ac:dyDescent="0.25">
      <c r="A8821" s="21">
        <v>43921.625</v>
      </c>
      <c r="B8821" s="28">
        <v>1.35271155834198</v>
      </c>
      <c r="C8821" s="29">
        <v>1.7604566812515259</v>
      </c>
      <c r="D8821" s="29">
        <v>0.41754943132400513</v>
      </c>
      <c r="E8821" s="29">
        <v>3.1160404682159424</v>
      </c>
      <c r="F8821" s="32">
        <v>89.6683349609375</v>
      </c>
      <c r="G8821" s="32">
        <v>81.971786499023438</v>
      </c>
      <c r="H8821" s="29">
        <v>1.1770561933517456</v>
      </c>
      <c r="I8821" s="29">
        <v>0.26760941743850708</v>
      </c>
      <c r="J8821" s="48">
        <v>482.32583618164063</v>
      </c>
      <c r="K8821" s="32">
        <v>27.530000686645508</v>
      </c>
      <c r="L8821" s="53">
        <v>57.849998474121094</v>
      </c>
    </row>
    <row r="8822" spans="1:12" x14ac:dyDescent="0.25">
      <c r="A8822" s="22">
        <v>43921.628472222219</v>
      </c>
      <c r="B8822" s="30">
        <v>1.5930417776107788</v>
      </c>
      <c r="C8822" s="31">
        <v>1.5261238813400269</v>
      </c>
      <c r="D8822" s="31">
        <v>0.34279224276542664</v>
      </c>
      <c r="E8822" s="31">
        <v>2.6820895671844482</v>
      </c>
      <c r="F8822" s="33">
        <v>72.885444641113281</v>
      </c>
      <c r="G8822" s="33">
        <v>77.123451232910156</v>
      </c>
      <c r="H8822" s="31">
        <v>1.1988170146942139</v>
      </c>
      <c r="I8822" s="31">
        <v>0.28292429447174072</v>
      </c>
      <c r="J8822" s="49">
        <v>483.92465209960938</v>
      </c>
      <c r="K8822" s="33">
        <v>27.540000915527344</v>
      </c>
      <c r="L8822" s="54">
        <v>58.229999542236328</v>
      </c>
    </row>
    <row r="8823" spans="1:12" x14ac:dyDescent="0.25">
      <c r="A8823" s="21">
        <v>43921.631944444438</v>
      </c>
      <c r="B8823" s="28">
        <v>2.3769171237945557</v>
      </c>
      <c r="C8823" s="29">
        <v>1.4448014497756958</v>
      </c>
      <c r="D8823" s="29">
        <v>0.31993913650512695</v>
      </c>
      <c r="E8823" s="29">
        <v>2.5345826148986816</v>
      </c>
      <c r="F8823" s="32">
        <v>67.565139770507813</v>
      </c>
      <c r="G8823" s="32">
        <v>71.550262451171875</v>
      </c>
      <c r="H8823" s="29">
        <v>1.2132594585418701</v>
      </c>
      <c r="I8823" s="29">
        <v>0.30586385726928711</v>
      </c>
      <c r="J8823" s="48">
        <v>483.41851806640625</v>
      </c>
      <c r="K8823" s="32">
        <v>27.520000457763672</v>
      </c>
      <c r="L8823" s="53">
        <v>58.290000915527344</v>
      </c>
    </row>
    <row r="8824" spans="1:12" x14ac:dyDescent="0.25">
      <c r="A8824" s="22">
        <v>43921.635416666664</v>
      </c>
      <c r="B8824" s="30">
        <v>1.9470655918121338</v>
      </c>
      <c r="C8824" s="31">
        <v>1.5369782447814941</v>
      </c>
      <c r="D8824" s="31">
        <v>0.31163167953491211</v>
      </c>
      <c r="E8824" s="31">
        <v>2.6675670146942139</v>
      </c>
      <c r="F8824" s="33">
        <v>58.634494781494141</v>
      </c>
      <c r="G8824" s="33">
        <v>64.298683166503906</v>
      </c>
      <c r="H8824" s="31">
        <v>1.1771605014801025</v>
      </c>
      <c r="I8824" s="31">
        <v>0.55820620059967041</v>
      </c>
      <c r="J8824" s="49">
        <v>484.54354858398438</v>
      </c>
      <c r="K8824" s="33">
        <v>27.489999771118164</v>
      </c>
      <c r="L8824" s="54">
        <v>58.430000305175781</v>
      </c>
    </row>
    <row r="8825" spans="1:12" x14ac:dyDescent="0.25">
      <c r="A8825" s="21">
        <v>43921.638888888883</v>
      </c>
      <c r="B8825" s="28">
        <v>1.1126160621643066</v>
      </c>
      <c r="C8825" s="29">
        <v>1.5790044069290161</v>
      </c>
      <c r="D8825" s="29">
        <v>0.32202145457267761</v>
      </c>
      <c r="E8825" s="29">
        <v>2.7402982711791992</v>
      </c>
      <c r="F8825" s="32">
        <v>56.500667572021484</v>
      </c>
      <c r="G8825" s="32">
        <v>57.714427947998047</v>
      </c>
      <c r="H8825" s="29">
        <v>1.1916117668151855</v>
      </c>
      <c r="I8825" s="29">
        <v>0.53526967763900757</v>
      </c>
      <c r="J8825" s="48">
        <v>485.08193969726563</v>
      </c>
      <c r="K8825" s="32">
        <v>27.459999084472656</v>
      </c>
      <c r="L8825" s="53">
        <v>58.560001373291016</v>
      </c>
    </row>
    <row r="8826" spans="1:12" x14ac:dyDescent="0.25">
      <c r="A8826" s="22">
        <v>43921.642361111109</v>
      </c>
      <c r="B8826" s="30">
        <v>0.91025012731552124</v>
      </c>
      <c r="C8826" s="31">
        <v>1.7035633325576782</v>
      </c>
      <c r="D8826" s="31">
        <v>0.33030545711517334</v>
      </c>
      <c r="E8826" s="31">
        <v>2.9415884017944336</v>
      </c>
      <c r="F8826" s="33">
        <v>71.636680603027344</v>
      </c>
      <c r="G8826" s="33">
        <v>59.904571533203125</v>
      </c>
      <c r="H8826" s="31">
        <v>1.2059600353240967</v>
      </c>
      <c r="I8826" s="31">
        <v>0.35172078013420105</v>
      </c>
      <c r="J8826" s="49">
        <v>484.037353515625</v>
      </c>
      <c r="K8826" s="33">
        <v>27.440000534057617</v>
      </c>
      <c r="L8826" s="54">
        <v>58.220001220703125</v>
      </c>
    </row>
    <row r="8827" spans="1:12" x14ac:dyDescent="0.25">
      <c r="A8827" s="21">
        <v>43921.645833333328</v>
      </c>
      <c r="B8827" s="28">
        <v>0.63215309381484985</v>
      </c>
      <c r="C8827" s="29">
        <v>1.4935805797576904</v>
      </c>
      <c r="D8827" s="29">
        <v>0.30539366602897644</v>
      </c>
      <c r="E8827" s="29">
        <v>2.5968849658966064</v>
      </c>
      <c r="F8827" s="32">
        <v>67.412811279296875</v>
      </c>
      <c r="G8827" s="32">
        <v>74.320976257324219</v>
      </c>
      <c r="H8827" s="29">
        <v>1.184361457824707</v>
      </c>
      <c r="I8827" s="29">
        <v>0.21410274505615234</v>
      </c>
      <c r="J8827" s="48">
        <v>482.99267578125</v>
      </c>
      <c r="K8827" s="32">
        <v>27.450000762939453</v>
      </c>
      <c r="L8827" s="53">
        <v>58.470001220703125</v>
      </c>
    </row>
    <row r="8828" spans="1:12" x14ac:dyDescent="0.25">
      <c r="A8828" s="22">
        <v>43921.649305555555</v>
      </c>
      <c r="B8828" s="30">
        <v>0.75858324766159058</v>
      </c>
      <c r="C8828" s="31">
        <v>1.6372450590133667</v>
      </c>
      <c r="D8828" s="31">
        <v>0.32409104704856873</v>
      </c>
      <c r="E8828" s="31">
        <v>2.83371901512146</v>
      </c>
      <c r="F8828" s="33">
        <v>65.258384704589844</v>
      </c>
      <c r="G8828" s="33">
        <v>77.638465881347656</v>
      </c>
      <c r="H8828" s="31">
        <v>1.1626957654953003</v>
      </c>
      <c r="I8828" s="31">
        <v>0.17587001621723175</v>
      </c>
      <c r="J8828" s="49">
        <v>484.021240234375</v>
      </c>
      <c r="K8828" s="33">
        <v>27.479999542236328</v>
      </c>
      <c r="L8828" s="54">
        <v>58.369998931884766</v>
      </c>
    </row>
    <row r="8829" spans="1:12" x14ac:dyDescent="0.25">
      <c r="A8829" s="21">
        <v>43921.652777777774</v>
      </c>
      <c r="B8829" s="28">
        <v>0.60685890913009644</v>
      </c>
      <c r="C8829" s="29">
        <v>1.6697521209716797</v>
      </c>
      <c r="D8829" s="29">
        <v>0.38433390855789185</v>
      </c>
      <c r="E8829" s="29">
        <v>2.9437899589538574</v>
      </c>
      <c r="F8829" s="32">
        <v>74.09747314453125</v>
      </c>
      <c r="G8829" s="32">
        <v>76.221481323242188</v>
      </c>
      <c r="H8829" s="29">
        <v>1.1482378244400024</v>
      </c>
      <c r="I8829" s="29">
        <v>0.16057492792606354</v>
      </c>
      <c r="J8829" s="48">
        <v>485.13034057617188</v>
      </c>
      <c r="K8829" s="32">
        <v>27.459999084472656</v>
      </c>
      <c r="L8829" s="53">
        <v>58.369998931884766</v>
      </c>
    </row>
    <row r="8830" spans="1:12" x14ac:dyDescent="0.25">
      <c r="A8830" s="22">
        <v>43921.65625</v>
      </c>
      <c r="B8830" s="30">
        <v>1.1125835180282593</v>
      </c>
      <c r="C8830" s="31">
        <v>1.5098364353179932</v>
      </c>
      <c r="D8830" s="31">
        <v>0.39056941866874695</v>
      </c>
      <c r="E8830" s="31">
        <v>2.7069785594940186</v>
      </c>
      <c r="F8830" s="33">
        <v>79.347427368164063</v>
      </c>
      <c r="G8830" s="33">
        <v>75.402816772460938</v>
      </c>
      <c r="H8830" s="31">
        <v>1.1554685831069946</v>
      </c>
      <c r="I8830" s="31">
        <v>0.20645512640476227</v>
      </c>
      <c r="J8830" s="49">
        <v>485.24331665039063</v>
      </c>
      <c r="K8830" s="33">
        <v>27.420000076293945</v>
      </c>
      <c r="L8830" s="54">
        <v>58.540000915527344</v>
      </c>
    </row>
    <row r="8831" spans="1:12" x14ac:dyDescent="0.25">
      <c r="A8831" s="21">
        <v>43921.659722222219</v>
      </c>
      <c r="B8831" s="28">
        <v>1.2136160135269165</v>
      </c>
      <c r="C8831" s="29">
        <v>1.5422227382659912</v>
      </c>
      <c r="D8831" s="29">
        <v>0.38014701008796692</v>
      </c>
      <c r="E8831" s="29">
        <v>2.7441213130950928</v>
      </c>
      <c r="F8831" s="32">
        <v>86.075714111328125</v>
      </c>
      <c r="G8831" s="32">
        <v>76.053268432617188</v>
      </c>
      <c r="H8831" s="29">
        <v>1.162583589553833</v>
      </c>
      <c r="I8831" s="29">
        <v>0.25231087207794189</v>
      </c>
      <c r="J8831" s="48">
        <v>484.16616821289063</v>
      </c>
      <c r="K8831" s="32">
        <v>27.420000076293945</v>
      </c>
      <c r="L8831" s="53">
        <v>58.069999694824219</v>
      </c>
    </row>
    <row r="8832" spans="1:12" x14ac:dyDescent="0.25">
      <c r="A8832" s="22">
        <v>43921.663194444438</v>
      </c>
      <c r="B8832" s="30">
        <v>1.1125525236129761</v>
      </c>
      <c r="C8832" s="31">
        <v>1.5870459079742432</v>
      </c>
      <c r="D8832" s="31">
        <v>0.38224875926971436</v>
      </c>
      <c r="E8832" s="31">
        <v>2.8149294853210449</v>
      </c>
      <c r="F8832" s="33">
        <v>93.727485656738281</v>
      </c>
      <c r="G8832" s="33">
        <v>84.22021484375</v>
      </c>
      <c r="H8832" s="31">
        <v>1.2059866189956665</v>
      </c>
      <c r="I8832" s="31">
        <v>0.27526581287384033</v>
      </c>
      <c r="J8832" s="49">
        <v>482.0599365234375</v>
      </c>
      <c r="K8832" s="33">
        <v>27.450000762939453</v>
      </c>
      <c r="L8832" s="54">
        <v>58.299999237060547</v>
      </c>
    </row>
    <row r="8833" spans="1:12" x14ac:dyDescent="0.25">
      <c r="A8833" s="21">
        <v>43921.666666666664</v>
      </c>
      <c r="B8833" s="28">
        <v>0.9861379861831665</v>
      </c>
      <c r="C8833" s="29">
        <v>1.7022663354873657</v>
      </c>
      <c r="D8833" s="29">
        <v>0.37809845805168152</v>
      </c>
      <c r="E8833" s="29">
        <v>2.9873931407928467</v>
      </c>
      <c r="F8833" s="32">
        <v>83.482902526855469</v>
      </c>
      <c r="G8833" s="32">
        <v>88.196128845214844</v>
      </c>
      <c r="H8833" s="29">
        <v>1.213222861289978</v>
      </c>
      <c r="I8833" s="29">
        <v>0.22939096391201019</v>
      </c>
      <c r="J8833" s="48">
        <v>483.65969848632813</v>
      </c>
      <c r="K8833" s="32">
        <v>27.459999084472656</v>
      </c>
      <c r="L8833" s="53">
        <v>58.330001831054688</v>
      </c>
    </row>
    <row r="8834" spans="1:12" x14ac:dyDescent="0.25">
      <c r="A8834" s="22">
        <v>43921.670138888883</v>
      </c>
      <c r="B8834" s="30">
        <v>1.7446886301040649</v>
      </c>
      <c r="C8834" s="31">
        <v>1.5599437952041626</v>
      </c>
      <c r="D8834" s="31">
        <v>0.37601730227470398</v>
      </c>
      <c r="E8834" s="31">
        <v>2.7692322731018066</v>
      </c>
      <c r="F8834" s="33">
        <v>69.241378784179688</v>
      </c>
      <c r="G8834" s="33">
        <v>77.868743896484375</v>
      </c>
      <c r="H8834" s="31">
        <v>1.2132109403610229</v>
      </c>
      <c r="I8834" s="31">
        <v>0.2217424064874649</v>
      </c>
      <c r="J8834" s="49">
        <v>484.19830322265625</v>
      </c>
      <c r="K8834" s="33">
        <v>27.459999084472656</v>
      </c>
      <c r="L8834" s="54">
        <v>58.279998779296875</v>
      </c>
    </row>
    <row r="8835" spans="1:12" x14ac:dyDescent="0.25">
      <c r="A8835" s="21">
        <v>43921.673611111109</v>
      </c>
      <c r="B8835" s="28">
        <v>1.643324613571167</v>
      </c>
      <c r="C8835" s="29">
        <v>1.2738041877746582</v>
      </c>
      <c r="D8835" s="29">
        <v>0.34273180365562439</v>
      </c>
      <c r="E8835" s="29">
        <v>2.2931873798370361</v>
      </c>
      <c r="F8835" s="32">
        <v>57.197811126708984</v>
      </c>
      <c r="G8835" s="32">
        <v>61.809234619140625</v>
      </c>
      <c r="H8835" s="29">
        <v>1.1769441366195679</v>
      </c>
      <c r="I8835" s="29">
        <v>0.16819562017917633</v>
      </c>
      <c r="J8835" s="48">
        <v>483.75625610351563</v>
      </c>
      <c r="K8835" s="32">
        <v>27.399999618530273</v>
      </c>
      <c r="L8835" s="53">
        <v>57.779998779296875</v>
      </c>
    </row>
    <row r="8836" spans="1:12" x14ac:dyDescent="0.25">
      <c r="A8836" s="22">
        <v>43921.677083333328</v>
      </c>
      <c r="B8836" s="30">
        <v>1.3526363372802734</v>
      </c>
      <c r="C8836" s="31">
        <v>1.0760006904602051</v>
      </c>
      <c r="D8836" s="31">
        <v>0.31574118137359619</v>
      </c>
      <c r="E8836" s="31">
        <v>1.9650734663009644</v>
      </c>
      <c r="F8836" s="33">
        <v>49.817462921142578</v>
      </c>
      <c r="G8836" s="33">
        <v>53.650356292724609</v>
      </c>
      <c r="H8836" s="31">
        <v>1.1914322376251221</v>
      </c>
      <c r="I8836" s="31">
        <v>0.17584782838821411</v>
      </c>
      <c r="J8836" s="49">
        <v>484.3916015625</v>
      </c>
      <c r="K8836" s="33">
        <v>27.370000839233398</v>
      </c>
      <c r="L8836" s="54">
        <v>58.080001831054688</v>
      </c>
    </row>
    <row r="8837" spans="1:12" x14ac:dyDescent="0.25">
      <c r="A8837" s="21">
        <v>43921.680555555555</v>
      </c>
      <c r="B8837" s="28">
        <v>1.2768049240112305</v>
      </c>
      <c r="C8837" s="29">
        <v>1.2169543504714966</v>
      </c>
      <c r="D8837" s="29">
        <v>0.30743640661239624</v>
      </c>
      <c r="E8837" s="29">
        <v>2.1728277206420898</v>
      </c>
      <c r="F8837" s="32">
        <v>65.837623596191406</v>
      </c>
      <c r="G8837" s="32">
        <v>53.853355407714844</v>
      </c>
      <c r="H8837" s="29">
        <v>1.1842275857925415</v>
      </c>
      <c r="I8837" s="29">
        <v>0.17585024237632751</v>
      </c>
      <c r="J8837" s="48">
        <v>483.31402587890625</v>
      </c>
      <c r="K8837" s="32">
        <v>27.370000839233398</v>
      </c>
      <c r="L8837" s="53">
        <v>58.150001525878906</v>
      </c>
    </row>
    <row r="8838" spans="1:12" x14ac:dyDescent="0.25">
      <c r="A8838" s="22">
        <v>43921.684027777774</v>
      </c>
      <c r="B8838" s="30">
        <v>1.1252351999282837</v>
      </c>
      <c r="C8838" s="31">
        <v>1.4881628751754761</v>
      </c>
      <c r="D8838" s="31">
        <v>0.31785950064659119</v>
      </c>
      <c r="E8838" s="31">
        <v>2.5989689826965332</v>
      </c>
      <c r="F8838" s="33">
        <v>77.658927917480469</v>
      </c>
      <c r="G8838" s="33">
        <v>64.833778381347656</v>
      </c>
      <c r="H8838" s="31">
        <v>1.198807954788208</v>
      </c>
      <c r="I8838" s="31">
        <v>0.19116362929344177</v>
      </c>
      <c r="J8838" s="49">
        <v>483.28182983398438</v>
      </c>
      <c r="K8838" s="33">
        <v>27.420000076293945</v>
      </c>
      <c r="L8838" s="54">
        <v>58.580001831054688</v>
      </c>
    </row>
    <row r="8839" spans="1:12" x14ac:dyDescent="0.25">
      <c r="A8839" s="21">
        <v>43921.6875</v>
      </c>
      <c r="B8839" s="28">
        <v>5.4866485595703125</v>
      </c>
      <c r="C8839" s="29">
        <v>1.6682848930358887</v>
      </c>
      <c r="D8839" s="29">
        <v>0.32614254951477051</v>
      </c>
      <c r="E8839" s="29">
        <v>2.8812720775604248</v>
      </c>
      <c r="F8839" s="32">
        <v>78.198646545410156</v>
      </c>
      <c r="G8839" s="32">
        <v>70.704444885253906</v>
      </c>
      <c r="H8839" s="29">
        <v>1.3214681148529053</v>
      </c>
      <c r="I8839" s="29">
        <v>0.35935789346694946</v>
      </c>
      <c r="J8839" s="48">
        <v>483.82046508789063</v>
      </c>
      <c r="K8839" s="32">
        <v>27.450000762939453</v>
      </c>
      <c r="L8839" s="53">
        <v>58.060001373291016</v>
      </c>
    </row>
    <row r="8840" spans="1:12" x14ac:dyDescent="0.25">
      <c r="A8840" s="22">
        <v>43921.690972222219</v>
      </c>
      <c r="B8840" s="30">
        <v>4.5509142875671387</v>
      </c>
      <c r="C8840" s="31">
        <v>1.3226372003555298</v>
      </c>
      <c r="D8840" s="31">
        <v>0.2970452606678009</v>
      </c>
      <c r="E8840" s="31">
        <v>2.3244309425354004</v>
      </c>
      <c r="F8840" s="33">
        <v>76.516036987304688</v>
      </c>
      <c r="G8840" s="33">
        <v>71.550483703613281</v>
      </c>
      <c r="H8840" s="31">
        <v>1.3358449935913086</v>
      </c>
      <c r="I8840" s="31">
        <v>0.19113846123218536</v>
      </c>
      <c r="J8840" s="49">
        <v>484.89804077148438</v>
      </c>
      <c r="K8840" s="33">
        <v>27.450000762939453</v>
      </c>
      <c r="L8840" s="54">
        <v>57.810001373291016</v>
      </c>
    </row>
    <row r="8841" spans="1:12" x14ac:dyDescent="0.25">
      <c r="A8841" s="21">
        <v>43921.694444444438</v>
      </c>
      <c r="B8841" s="28">
        <v>4.386725902557373</v>
      </c>
      <c r="C8841" s="29">
        <v>1.3091304302215576</v>
      </c>
      <c r="D8841" s="29">
        <v>0.30951929092407227</v>
      </c>
      <c r="E8841" s="29">
        <v>2.3162012100219727</v>
      </c>
      <c r="F8841" s="32">
        <v>66.556861877441406</v>
      </c>
      <c r="G8841" s="32">
        <v>72.008033752441406</v>
      </c>
      <c r="H8841" s="29">
        <v>1.4225430488586426</v>
      </c>
      <c r="I8841" s="29">
        <v>0.31347781419754028</v>
      </c>
      <c r="J8841" s="48">
        <v>481.28668212890625</v>
      </c>
      <c r="K8841" s="32">
        <v>27.379999160766602</v>
      </c>
      <c r="L8841" s="53">
        <v>58.209999084472656</v>
      </c>
    </row>
    <row r="8842" spans="1:12" x14ac:dyDescent="0.25">
      <c r="A8842" s="22">
        <v>43921.697916666664</v>
      </c>
      <c r="B8842" s="30">
        <v>2.1110711097717285</v>
      </c>
      <c r="C8842" s="31">
        <v>1.1816740036010742</v>
      </c>
      <c r="D8842" s="31">
        <v>0.3178105354309082</v>
      </c>
      <c r="E8842" s="31">
        <v>2.1291227340698242</v>
      </c>
      <c r="F8842" s="33">
        <v>71.356735229492188</v>
      </c>
      <c r="G8842" s="33">
        <v>67.685752868652344</v>
      </c>
      <c r="H8842" s="31">
        <v>1.2419470548629761</v>
      </c>
      <c r="I8842" s="31">
        <v>0.19113418459892273</v>
      </c>
      <c r="J8842" s="49">
        <v>484.12640380859375</v>
      </c>
      <c r="K8842" s="33">
        <v>27.290000915527344</v>
      </c>
      <c r="L8842" s="54">
        <v>58.209999084472656</v>
      </c>
    </row>
    <row r="8843" spans="1:12" x14ac:dyDescent="0.25">
      <c r="A8843" s="21">
        <v>43921.701388888883</v>
      </c>
      <c r="B8843" s="28">
        <v>1.517040491104126</v>
      </c>
      <c r="C8843" s="29">
        <v>1.4988763332366943</v>
      </c>
      <c r="D8843" s="29">
        <v>0.34068277478218079</v>
      </c>
      <c r="E8843" s="29">
        <v>2.638214111328125</v>
      </c>
      <c r="F8843" s="32">
        <v>75.589065551757813</v>
      </c>
      <c r="G8843" s="32">
        <v>65.890129089355469</v>
      </c>
      <c r="H8843" s="29">
        <v>1.1914834976196289</v>
      </c>
      <c r="I8843" s="29">
        <v>0.25996014475822449</v>
      </c>
      <c r="J8843" s="48">
        <v>484.73007202148438</v>
      </c>
      <c r="K8843" s="32">
        <v>27.25</v>
      </c>
      <c r="L8843" s="53">
        <v>58.689998626708984</v>
      </c>
    </row>
    <row r="8844" spans="1:12" x14ac:dyDescent="0.25">
      <c r="A8844" s="22">
        <v>43921.704861111109</v>
      </c>
      <c r="B8844" s="30">
        <v>0.99871629476547241</v>
      </c>
      <c r="C8844" s="31">
        <v>1.4080737829208374</v>
      </c>
      <c r="D8844" s="31">
        <v>0.30121281743049622</v>
      </c>
      <c r="E8844" s="31">
        <v>2.4595584869384766</v>
      </c>
      <c r="F8844" s="33">
        <v>62.451370239257813</v>
      </c>
      <c r="G8844" s="33">
        <v>61.17706298828125</v>
      </c>
      <c r="H8844" s="31">
        <v>1.1842600107192993</v>
      </c>
      <c r="I8844" s="31">
        <v>0.21408440172672272</v>
      </c>
      <c r="J8844" s="49">
        <v>483.76434326171875</v>
      </c>
      <c r="K8844" s="33">
        <v>27.209999084472656</v>
      </c>
      <c r="L8844" s="54">
        <v>58.810001373291016</v>
      </c>
    </row>
    <row r="8845" spans="1:12" x14ac:dyDescent="0.25">
      <c r="A8845" s="21">
        <v>43921.708333333328</v>
      </c>
      <c r="B8845" s="28">
        <v>1.112531304359436</v>
      </c>
      <c r="C8845" s="29">
        <v>1.3986339569091797</v>
      </c>
      <c r="D8845" s="29">
        <v>0.26175230741500854</v>
      </c>
      <c r="E8845" s="29">
        <v>2.4056284427642822</v>
      </c>
      <c r="F8845" s="32">
        <v>46.331874847412109</v>
      </c>
      <c r="G8845" s="32">
        <v>50.347099304199219</v>
      </c>
      <c r="H8845" s="29">
        <v>1.2348490953445435</v>
      </c>
      <c r="I8845" s="29">
        <v>0.20644544064998627</v>
      </c>
      <c r="J8845" s="48">
        <v>484.400390625</v>
      </c>
      <c r="K8845" s="32">
        <v>27.149999618530273</v>
      </c>
      <c r="L8845" s="53">
        <v>59.180000305175781</v>
      </c>
    </row>
    <row r="8846" spans="1:12" x14ac:dyDescent="0.25">
      <c r="A8846" s="22">
        <v>43921.711805555555</v>
      </c>
      <c r="B8846" s="30">
        <v>0.98624014854431152</v>
      </c>
      <c r="C8846" s="31">
        <v>1.1304436922073364</v>
      </c>
      <c r="D8846" s="31">
        <v>0.25763222575187683</v>
      </c>
      <c r="E8846" s="31">
        <v>1.9904166460037231</v>
      </c>
      <c r="F8846" s="33">
        <v>52.619705200195313</v>
      </c>
      <c r="G8846" s="33">
        <v>48.684860229492188</v>
      </c>
      <c r="H8846" s="31">
        <v>1.2566823959350586</v>
      </c>
      <c r="I8846" s="31">
        <v>0.13764883577823639</v>
      </c>
      <c r="J8846" s="49">
        <v>483.95745849609375</v>
      </c>
      <c r="K8846" s="33">
        <v>27.149999618530273</v>
      </c>
      <c r="L8846" s="54">
        <v>59.880001068115234</v>
      </c>
    </row>
    <row r="8847" spans="1:12" x14ac:dyDescent="0.25">
      <c r="A8847" s="21">
        <v>43921.715277777774</v>
      </c>
      <c r="B8847" s="28">
        <v>1.0872789621353149</v>
      </c>
      <c r="C8847" s="29">
        <v>1.0205452442169189</v>
      </c>
      <c r="D8847" s="29">
        <v>0.24929535388946533</v>
      </c>
      <c r="E8847" s="29">
        <v>1.8136237859725952</v>
      </c>
      <c r="F8847" s="32">
        <v>35.460464477539063</v>
      </c>
      <c r="G8847" s="32">
        <v>43.592300415039063</v>
      </c>
      <c r="H8847" s="29">
        <v>1.2421075105667114</v>
      </c>
      <c r="I8847" s="29">
        <v>0.15292711555957794</v>
      </c>
      <c r="J8847" s="48">
        <v>483.4984130859375</v>
      </c>
      <c r="K8847" s="32">
        <v>27.100000381469727</v>
      </c>
      <c r="L8847" s="53">
        <v>59.5</v>
      </c>
    </row>
    <row r="8848" spans="1:12" x14ac:dyDescent="0.25">
      <c r="A8848" s="22">
        <v>43921.71875</v>
      </c>
      <c r="B8848" s="30">
        <v>1.2894303798675537</v>
      </c>
      <c r="C8848" s="31">
        <v>0.9309990406036377</v>
      </c>
      <c r="D8848" s="31">
        <v>0.2160336971282959</v>
      </c>
      <c r="E8848" s="31">
        <v>1.6451797485351563</v>
      </c>
      <c r="F8848" s="33">
        <v>38.136798858642578</v>
      </c>
      <c r="G8848" s="33">
        <v>37.6513671875</v>
      </c>
      <c r="H8848" s="31">
        <v>1.2058752775192261</v>
      </c>
      <c r="I8848" s="31">
        <v>0.16055689752101898</v>
      </c>
      <c r="J8848" s="49">
        <v>483.4822998046875</v>
      </c>
      <c r="K8848" s="33">
        <v>27.110000610351563</v>
      </c>
      <c r="L8848" s="54">
        <v>58.930000305175781</v>
      </c>
    </row>
    <row r="8849" spans="1:12" x14ac:dyDescent="0.25">
      <c r="A8849" s="21">
        <v>43921.722222222219</v>
      </c>
      <c r="B8849" s="28">
        <v>0.46774697303771973</v>
      </c>
      <c r="C8849" s="29">
        <v>0.91611653566360474</v>
      </c>
      <c r="D8849" s="29">
        <v>0.23681244254112244</v>
      </c>
      <c r="E8849" s="29">
        <v>1.6410688161849976</v>
      </c>
      <c r="F8849" s="32">
        <v>44.256446838378906</v>
      </c>
      <c r="G8849" s="32">
        <v>34.91162109375</v>
      </c>
      <c r="H8849" s="29">
        <v>1.1986863613128662</v>
      </c>
      <c r="I8849" s="29">
        <v>0.12997807562351227</v>
      </c>
      <c r="J8849" s="48">
        <v>484.67434692382813</v>
      </c>
      <c r="K8849" s="32">
        <v>27.069999694824219</v>
      </c>
      <c r="L8849" s="53">
        <v>59.200000762939453</v>
      </c>
    </row>
    <row r="8850" spans="1:12" x14ac:dyDescent="0.25">
      <c r="A8850" s="22">
        <v>43921.725694444438</v>
      </c>
      <c r="B8850" s="30">
        <v>0.64477241039276123</v>
      </c>
      <c r="C8850" s="31">
        <v>0.94463461637496948</v>
      </c>
      <c r="D8850" s="31">
        <v>0.26175636053085327</v>
      </c>
      <c r="E8850" s="31">
        <v>1.7097262144088745</v>
      </c>
      <c r="F8850" s="33">
        <v>39.677528381347656</v>
      </c>
      <c r="G8850" s="33">
        <v>38.494182586669922</v>
      </c>
      <c r="H8850" s="31">
        <v>1.1770966053009033</v>
      </c>
      <c r="I8850" s="31">
        <v>0.13763241469860077</v>
      </c>
      <c r="J8850" s="49">
        <v>482.6439208984375</v>
      </c>
      <c r="K8850" s="33">
        <v>27.020000457763672</v>
      </c>
      <c r="L8850" s="54">
        <v>59.689998626708984</v>
      </c>
    </row>
    <row r="8851" spans="1:12" x14ac:dyDescent="0.25">
      <c r="A8851" s="21">
        <v>43921.729166666664</v>
      </c>
      <c r="B8851" s="28">
        <v>0.46780166029930115</v>
      </c>
      <c r="C8851" s="29">
        <v>0.89318251609802246</v>
      </c>
      <c r="D8851" s="29">
        <v>0.26800328493118286</v>
      </c>
      <c r="E8851" s="29">
        <v>1.6371054649353027</v>
      </c>
      <c r="F8851" s="32">
        <v>53.759262084960938</v>
      </c>
      <c r="G8851" s="32">
        <v>38.172618865966797</v>
      </c>
      <c r="H8851" s="29">
        <v>1.162717342376709</v>
      </c>
      <c r="I8851" s="29">
        <v>0.16057993471622467</v>
      </c>
      <c r="J8851" s="48">
        <v>483.78814697265625</v>
      </c>
      <c r="K8851" s="32">
        <v>26.979999542236328</v>
      </c>
      <c r="L8851" s="53">
        <v>60.110000610351563</v>
      </c>
    </row>
    <row r="8852" spans="1:12" x14ac:dyDescent="0.25">
      <c r="A8852" s="22">
        <v>43921.732638888883</v>
      </c>
      <c r="B8852" s="30">
        <v>0.36665904521942139</v>
      </c>
      <c r="C8852" s="31">
        <v>0.65464574098587036</v>
      </c>
      <c r="D8852" s="31">
        <v>0.22022201120853424</v>
      </c>
      <c r="E8852" s="31">
        <v>1.2216088771820068</v>
      </c>
      <c r="F8852" s="33">
        <v>49.400356292724609</v>
      </c>
      <c r="G8852" s="33">
        <v>33.752861022949219</v>
      </c>
      <c r="H8852" s="31">
        <v>1.1771728992462158</v>
      </c>
      <c r="I8852" s="31">
        <v>0.12234785407781601</v>
      </c>
      <c r="J8852" s="49">
        <v>483.32852172851563</v>
      </c>
      <c r="K8852" s="33">
        <v>26.959999084472656</v>
      </c>
      <c r="L8852" s="54">
        <v>60.229999542236328</v>
      </c>
    </row>
    <row r="8853" spans="1:12" x14ac:dyDescent="0.25">
      <c r="A8853" s="21">
        <v>43921.736111111109</v>
      </c>
      <c r="B8853" s="28">
        <v>0.77128386497497559</v>
      </c>
      <c r="C8853" s="29">
        <v>0.73193573951721191</v>
      </c>
      <c r="D8853" s="29">
        <v>0.2160768061876297</v>
      </c>
      <c r="E8853" s="29">
        <v>1.3400917053222656</v>
      </c>
      <c r="F8853" s="32">
        <v>44.779983520507813</v>
      </c>
      <c r="G8853" s="32">
        <v>37.385768890380859</v>
      </c>
      <c r="H8853" s="29">
        <v>1.1700047254562378</v>
      </c>
      <c r="I8853" s="29">
        <v>0.12235347926616669</v>
      </c>
      <c r="J8853" s="48">
        <v>483.94918823242188</v>
      </c>
      <c r="K8853" s="32">
        <v>26.909999847412109</v>
      </c>
      <c r="L8853" s="53">
        <v>60.639999389648438</v>
      </c>
    </row>
    <row r="8854" spans="1:12" x14ac:dyDescent="0.25">
      <c r="A8854" s="22">
        <v>43921.739583333328</v>
      </c>
      <c r="B8854" s="30">
        <v>0.77126508951187134</v>
      </c>
      <c r="C8854" s="31">
        <v>0.63975048065185547</v>
      </c>
      <c r="D8854" s="31">
        <v>0.18282975256443024</v>
      </c>
      <c r="E8854" s="31">
        <v>1.1613845825195313</v>
      </c>
      <c r="F8854" s="33">
        <v>33.794052124023438</v>
      </c>
      <c r="G8854" s="33">
        <v>35.159568786621094</v>
      </c>
      <c r="H8854" s="31">
        <v>1.1627541780471802</v>
      </c>
      <c r="I8854" s="31">
        <v>0.12999738752841949</v>
      </c>
      <c r="J8854" s="49">
        <v>484.570068359375</v>
      </c>
      <c r="K8854" s="33">
        <v>26.860000610351563</v>
      </c>
      <c r="L8854" s="54">
        <v>60.680000305175781</v>
      </c>
    </row>
    <row r="8855" spans="1:12" x14ac:dyDescent="0.25">
      <c r="A8855" s="21">
        <v>43921.743055555555</v>
      </c>
      <c r="B8855" s="28">
        <v>1.0115151405334473</v>
      </c>
      <c r="C8855" s="29">
        <v>0.67635977268218994</v>
      </c>
      <c r="D8855" s="29">
        <v>0.22438643872737885</v>
      </c>
      <c r="E8855" s="29">
        <v>1.2632124423980713</v>
      </c>
      <c r="F8855" s="32">
        <v>32.540439605712891</v>
      </c>
      <c r="G8855" s="32">
        <v>32.864128112792969</v>
      </c>
      <c r="H8855" s="29">
        <v>1.1555548906326294</v>
      </c>
      <c r="I8855" s="29">
        <v>0.11470586806535721</v>
      </c>
      <c r="J8855" s="48">
        <v>485.76364135742188</v>
      </c>
      <c r="K8855" s="32">
        <v>26.819999694824219</v>
      </c>
      <c r="L8855" s="53">
        <v>60.919998168945313</v>
      </c>
    </row>
    <row r="8856" spans="1:12" x14ac:dyDescent="0.25">
      <c r="A8856" s="22">
        <v>43921.746527777774</v>
      </c>
      <c r="B8856" s="30">
        <v>0.99888592958450317</v>
      </c>
      <c r="C8856" s="31">
        <v>0.64790517091751099</v>
      </c>
      <c r="D8856" s="31">
        <v>0.20984596014022827</v>
      </c>
      <c r="E8856" s="31">
        <v>1.202978253364563</v>
      </c>
      <c r="F8856" s="33">
        <v>38.974250793457031</v>
      </c>
      <c r="G8856" s="33">
        <v>32.965763092041016</v>
      </c>
      <c r="H8856" s="31">
        <v>1.1483495235443115</v>
      </c>
      <c r="I8856" s="31">
        <v>0.14529623091220856</v>
      </c>
      <c r="J8856" s="49">
        <v>484.1910400390625</v>
      </c>
      <c r="K8856" s="33">
        <v>26.790000915527344</v>
      </c>
      <c r="L8856" s="54">
        <v>61.099998474121094</v>
      </c>
    </row>
    <row r="8857" spans="1:12" x14ac:dyDescent="0.25">
      <c r="A8857" s="21">
        <v>43921.75</v>
      </c>
      <c r="B8857" s="28">
        <v>1.1758801937103271</v>
      </c>
      <c r="C8857" s="29">
        <v>0.52454876899719238</v>
      </c>
      <c r="D8857" s="29">
        <v>0.19945353269577026</v>
      </c>
      <c r="E8857" s="29">
        <v>1.0035006999969482</v>
      </c>
      <c r="F8857" s="32">
        <v>39.013931274414063</v>
      </c>
      <c r="G8857" s="32">
        <v>37.557361602783203</v>
      </c>
      <c r="H8857" s="29">
        <v>1.1483265161514282</v>
      </c>
      <c r="I8857" s="29">
        <v>0.14529332518577576</v>
      </c>
      <c r="J8857" s="48">
        <v>485.87701416015625</v>
      </c>
      <c r="K8857" s="32">
        <v>26.75</v>
      </c>
      <c r="L8857" s="53">
        <v>61.130001068115234</v>
      </c>
    </row>
    <row r="8858" spans="1:12" x14ac:dyDescent="0.25">
      <c r="A8858" s="22">
        <v>43921.753472222219</v>
      </c>
      <c r="B8858" s="30">
        <v>0.83444660902023315</v>
      </c>
      <c r="C8858" s="31">
        <v>0.46217215061187744</v>
      </c>
      <c r="D8858" s="31">
        <v>0.16204650700092316</v>
      </c>
      <c r="E8858" s="31">
        <v>0.87048047780990601</v>
      </c>
      <c r="F8858" s="33">
        <v>43.896945953369141</v>
      </c>
      <c r="G8858" s="33">
        <v>37.504585266113281</v>
      </c>
      <c r="H8858" s="31">
        <v>1.1554809808731079</v>
      </c>
      <c r="I8858" s="31">
        <v>0.13763822615146637</v>
      </c>
      <c r="J8858" s="49">
        <v>485.514404296875</v>
      </c>
      <c r="K8858" s="33">
        <v>26.670000076293945</v>
      </c>
      <c r="L8858" s="54">
        <v>61.090000152587891</v>
      </c>
    </row>
    <row r="8859" spans="1:12" x14ac:dyDescent="0.25">
      <c r="A8859" s="21">
        <v>43921.756944444438</v>
      </c>
      <c r="B8859" s="28">
        <v>1.555103063583374</v>
      </c>
      <c r="C8859" s="29">
        <v>0.49605506658554077</v>
      </c>
      <c r="D8859" s="29">
        <v>0.16412380337715149</v>
      </c>
      <c r="E8859" s="29">
        <v>0.92449480295181274</v>
      </c>
      <c r="F8859" s="32">
        <v>40.983917236328125</v>
      </c>
      <c r="G8859" s="32">
        <v>36.766170501708984</v>
      </c>
      <c r="H8859" s="29">
        <v>1.1482577323913574</v>
      </c>
      <c r="I8859" s="29">
        <v>0.15293116867542267</v>
      </c>
      <c r="J8859" s="48">
        <v>486.16836547851563</v>
      </c>
      <c r="K8859" s="32">
        <v>26.629999160766602</v>
      </c>
      <c r="L8859" s="53">
        <v>61.220001220703125</v>
      </c>
    </row>
    <row r="8860" spans="1:12" x14ac:dyDescent="0.25">
      <c r="A8860" s="22">
        <v>43921.760416666664</v>
      </c>
      <c r="B8860" s="30">
        <v>0.77121442556381226</v>
      </c>
      <c r="C8860" s="31">
        <v>0.429634690284729</v>
      </c>
      <c r="D8860" s="31">
        <v>0.20151503384113312</v>
      </c>
      <c r="E8860" s="31">
        <v>0.85799694061279297</v>
      </c>
      <c r="F8860" s="33">
        <v>33.276004791259766</v>
      </c>
      <c r="G8860" s="33">
        <v>33.03326416015625</v>
      </c>
      <c r="H8860" s="31">
        <v>1.1554561853408813</v>
      </c>
      <c r="I8860" s="31">
        <v>0.10704965889453888</v>
      </c>
      <c r="J8860" s="49">
        <v>485.07086181640625</v>
      </c>
      <c r="K8860" s="33">
        <v>26.610000610351563</v>
      </c>
      <c r="L8860" s="54">
        <v>61.180000305175781</v>
      </c>
    </row>
    <row r="8861" spans="1:12" x14ac:dyDescent="0.25">
      <c r="A8861" s="21">
        <v>43921.763888888883</v>
      </c>
      <c r="B8861" s="28">
        <v>0.58157122135162354</v>
      </c>
      <c r="C8861" s="29">
        <v>0.83487331867218018</v>
      </c>
      <c r="D8861" s="29">
        <v>0.20982484519481659</v>
      </c>
      <c r="E8861" s="29">
        <v>1.4895485639572144</v>
      </c>
      <c r="F8861" s="32">
        <v>31.344160079956055</v>
      </c>
      <c r="G8861" s="32">
        <v>31.880218505859375</v>
      </c>
      <c r="H8861" s="29">
        <v>1.14101243019104</v>
      </c>
      <c r="I8861" s="29">
        <v>9.1756798326969147E-2</v>
      </c>
      <c r="J8861" s="48">
        <v>485.70855712890625</v>
      </c>
      <c r="K8861" s="32">
        <v>26.579999923706055</v>
      </c>
      <c r="L8861" s="53">
        <v>61.279998779296875</v>
      </c>
    </row>
    <row r="8862" spans="1:12" x14ac:dyDescent="0.25">
      <c r="A8862" s="22">
        <v>43921.767361111109</v>
      </c>
      <c r="B8862" s="30">
        <v>0.41723328828811646</v>
      </c>
      <c r="C8862" s="31">
        <v>0.84304386377334595</v>
      </c>
      <c r="D8862" s="31">
        <v>0.22229987382888794</v>
      </c>
      <c r="E8862" s="31">
        <v>1.51454758644104</v>
      </c>
      <c r="F8862" s="33">
        <v>46.679557800292969</v>
      </c>
      <c r="G8862" s="33">
        <v>36.059070587158203</v>
      </c>
      <c r="H8862" s="31">
        <v>1.1482867002487183</v>
      </c>
      <c r="I8862" s="31">
        <v>9.1761007905006409E-2</v>
      </c>
      <c r="J8862" s="49">
        <v>486.3140869140625</v>
      </c>
      <c r="K8862" s="33">
        <v>26.569999694824219</v>
      </c>
      <c r="L8862" s="54">
        <v>61.560001373291016</v>
      </c>
    </row>
    <row r="8863" spans="1:12" x14ac:dyDescent="0.25">
      <c r="A8863" s="21">
        <v>43921.770833333328</v>
      </c>
      <c r="B8863" s="28">
        <v>0.44253146648406982</v>
      </c>
      <c r="C8863" s="29">
        <v>0.6153564453125</v>
      </c>
      <c r="D8863" s="29">
        <v>0.20776219666004181</v>
      </c>
      <c r="E8863" s="29">
        <v>1.1510026454925537</v>
      </c>
      <c r="F8863" s="32">
        <v>47.935005187988281</v>
      </c>
      <c r="G8863" s="32">
        <v>44.880275726318359</v>
      </c>
      <c r="H8863" s="29">
        <v>1.1410939693450928</v>
      </c>
      <c r="I8863" s="29">
        <v>9.9410302937030792E-2</v>
      </c>
      <c r="J8863" s="48">
        <v>485.90255737304688</v>
      </c>
      <c r="K8863" s="32">
        <v>26.520000457763672</v>
      </c>
      <c r="L8863" s="53">
        <v>61.869998931884766</v>
      </c>
    </row>
    <row r="8864" spans="1:12" x14ac:dyDescent="0.25">
      <c r="A8864" s="22">
        <v>43921.774305555555</v>
      </c>
      <c r="B8864" s="30">
        <v>0.29081538319587708</v>
      </c>
      <c r="C8864" s="31">
        <v>0.64248460531234741</v>
      </c>
      <c r="D8864" s="31">
        <v>0.22646781802177429</v>
      </c>
      <c r="E8864" s="31">
        <v>1.2112911939620972</v>
      </c>
      <c r="F8864" s="33">
        <v>45.023281097412109</v>
      </c>
      <c r="G8864" s="33">
        <v>42.150531768798828</v>
      </c>
      <c r="H8864" s="31">
        <v>1.1483516693115234</v>
      </c>
      <c r="I8864" s="31">
        <v>0.11470776051282883</v>
      </c>
      <c r="J8864" s="49">
        <v>486.57330322265625</v>
      </c>
      <c r="K8864" s="33">
        <v>26.469999313354492</v>
      </c>
      <c r="L8864" s="54">
        <v>62.209999084472656</v>
      </c>
    </row>
    <row r="8865" spans="1:12" x14ac:dyDescent="0.25">
      <c r="A8865" s="21">
        <v>43921.777777777774</v>
      </c>
      <c r="B8865" s="28">
        <v>0.79656893014907837</v>
      </c>
      <c r="C8865" s="29">
        <v>0.54488348960876465</v>
      </c>
      <c r="D8865" s="29">
        <v>0.17452293634414673</v>
      </c>
      <c r="E8865" s="29">
        <v>1.009739875793457</v>
      </c>
      <c r="F8865" s="32">
        <v>37.122642517089844</v>
      </c>
      <c r="G8865" s="32">
        <v>38.46795654296875</v>
      </c>
      <c r="H8865" s="29">
        <v>1.1411116123199463</v>
      </c>
      <c r="I8865" s="29">
        <v>0.10705890506505966</v>
      </c>
      <c r="J8865" s="48">
        <v>486.06475830078125</v>
      </c>
      <c r="K8865" s="32">
        <v>26.420000076293945</v>
      </c>
      <c r="L8865" s="53">
        <v>62.299999237060547</v>
      </c>
    </row>
    <row r="8866" spans="1:12" x14ac:dyDescent="0.25">
      <c r="A8866" s="22">
        <v>43921.78125</v>
      </c>
      <c r="B8866" s="30">
        <v>0.32874336838722229</v>
      </c>
      <c r="C8866" s="31">
        <v>0.51099872589111328</v>
      </c>
      <c r="D8866" s="31">
        <v>0.18283392488956451</v>
      </c>
      <c r="E8866" s="31">
        <v>0.96611106395721436</v>
      </c>
      <c r="F8866" s="33">
        <v>29.920705795288086</v>
      </c>
      <c r="G8866" s="33">
        <v>34.947952270507813</v>
      </c>
      <c r="H8866" s="31">
        <v>1.1411138772964478</v>
      </c>
      <c r="I8866" s="31">
        <v>0.13000035285949707</v>
      </c>
      <c r="J8866" s="49">
        <v>486.67105102539063</v>
      </c>
      <c r="K8866" s="33">
        <v>26.379999160766602</v>
      </c>
      <c r="L8866" s="54">
        <v>62.450000762939453</v>
      </c>
    </row>
    <row r="8867" spans="1:12" x14ac:dyDescent="0.25">
      <c r="A8867" s="21">
        <v>43921.784722222219</v>
      </c>
      <c r="B8867" s="28">
        <v>0.54366302490234375</v>
      </c>
      <c r="C8867" s="29">
        <v>0.40118789672851563</v>
      </c>
      <c r="D8867" s="29">
        <v>0.16204901039600372</v>
      </c>
      <c r="E8867" s="29">
        <v>0.77908170223236084</v>
      </c>
      <c r="F8867" s="32">
        <v>29.777561187744141</v>
      </c>
      <c r="G8867" s="32">
        <v>27.491647720336914</v>
      </c>
      <c r="H8867" s="29">
        <v>1.1338331699371338</v>
      </c>
      <c r="I8867" s="29">
        <v>0.10705360770225525</v>
      </c>
      <c r="J8867" s="48">
        <v>485.78237915039063</v>
      </c>
      <c r="K8867" s="32">
        <v>26.319999694824219</v>
      </c>
      <c r="L8867" s="53">
        <v>62.380001068115234</v>
      </c>
    </row>
    <row r="8868" spans="1:12" x14ac:dyDescent="0.25">
      <c r="A8868" s="22">
        <v>43921.788194444438</v>
      </c>
      <c r="B8868" s="30">
        <v>0.39192911982536316</v>
      </c>
      <c r="C8868" s="31">
        <v>0.37000131607055664</v>
      </c>
      <c r="D8868" s="31">
        <v>0.14957834780216217</v>
      </c>
      <c r="E8868" s="31">
        <v>0.71672970056533813</v>
      </c>
      <c r="F8868" s="33">
        <v>22.827976226806641</v>
      </c>
      <c r="G8868" s="33">
        <v>23.687692642211914</v>
      </c>
      <c r="H8868" s="31">
        <v>1.1410144567489624</v>
      </c>
      <c r="I8868" s="31">
        <v>0.10704979300498962</v>
      </c>
      <c r="J8868" s="49">
        <v>487.55355834960938</v>
      </c>
      <c r="K8868" s="33">
        <v>26.229999542236328</v>
      </c>
      <c r="L8868" s="54">
        <v>62.5</v>
      </c>
    </row>
    <row r="8869" spans="1:12" x14ac:dyDescent="0.25">
      <c r="A8869" s="21">
        <v>43921.791666666664</v>
      </c>
      <c r="B8869" s="28">
        <v>0.53098857402801514</v>
      </c>
      <c r="C8869" s="29">
        <v>0.29680743813514709</v>
      </c>
      <c r="D8869" s="29">
        <v>0.14334265887737274</v>
      </c>
      <c r="E8869" s="29">
        <v>0.59829974174499512</v>
      </c>
      <c r="F8869" s="32">
        <v>20.076427459716797</v>
      </c>
      <c r="G8869" s="32">
        <v>18.599773406982422</v>
      </c>
      <c r="H8869" s="29">
        <v>1.1409884691238403</v>
      </c>
      <c r="I8869" s="29">
        <v>0.14527854323387146</v>
      </c>
      <c r="J8869" s="48">
        <v>485.58096313476563</v>
      </c>
      <c r="K8869" s="32">
        <v>26.139999389648438</v>
      </c>
      <c r="L8869" s="53">
        <v>62.689998626708984</v>
      </c>
    </row>
    <row r="8870" spans="1:12" x14ac:dyDescent="0.25">
      <c r="A8870" s="22">
        <v>43921.795138888883</v>
      </c>
      <c r="B8870" s="30">
        <v>0.36664828658103943</v>
      </c>
      <c r="C8870" s="31">
        <v>0.51096111536026001</v>
      </c>
      <c r="D8870" s="31">
        <v>0.14127036929130554</v>
      </c>
      <c r="E8870" s="31">
        <v>0.92656731605529785</v>
      </c>
      <c r="F8870" s="33">
        <v>24.669109344482422</v>
      </c>
      <c r="G8870" s="33">
        <v>19.37925910949707</v>
      </c>
      <c r="H8870" s="31">
        <v>1.1410298347473145</v>
      </c>
      <c r="I8870" s="31">
        <v>0.26762807369232178</v>
      </c>
      <c r="J8870" s="49">
        <v>485.66177368164063</v>
      </c>
      <c r="K8870" s="33">
        <v>26.120000839233398</v>
      </c>
      <c r="L8870" s="54">
        <v>62.959999084472656</v>
      </c>
    </row>
    <row r="8871" spans="1:12" x14ac:dyDescent="0.25">
      <c r="A8871" s="21">
        <v>43921.798611111109</v>
      </c>
      <c r="B8871" s="28">
        <v>0.39192867279052734</v>
      </c>
      <c r="C8871" s="29">
        <v>0.58956187963485718</v>
      </c>
      <c r="D8871" s="29">
        <v>0.1516556590795517</v>
      </c>
      <c r="E8871" s="29">
        <v>1.0553572177886963</v>
      </c>
      <c r="F8871" s="32">
        <v>25.437435150146484</v>
      </c>
      <c r="G8871" s="32">
        <v>20.248805999755859</v>
      </c>
      <c r="H8871" s="29">
        <v>1.1410131454467773</v>
      </c>
      <c r="I8871" s="29">
        <v>0.12998887896537781</v>
      </c>
      <c r="J8871" s="48">
        <v>485.6942138671875</v>
      </c>
      <c r="K8871" s="32">
        <v>26.100000381469727</v>
      </c>
      <c r="L8871" s="53">
        <v>62.950000762939453</v>
      </c>
    </row>
    <row r="8872" spans="1:12" x14ac:dyDescent="0.25">
      <c r="A8872" s="22">
        <v>43921.802083333328</v>
      </c>
      <c r="B8872" s="30">
        <v>0.15171028673648834</v>
      </c>
      <c r="C8872" s="31">
        <v>0.50280839204788208</v>
      </c>
      <c r="D8872" s="31">
        <v>0.14957420527935028</v>
      </c>
      <c r="E8872" s="31">
        <v>0.92029696702957153</v>
      </c>
      <c r="F8872" s="33">
        <v>24.910829544067383</v>
      </c>
      <c r="G8872" s="33">
        <v>20.93602180480957</v>
      </c>
      <c r="H8872" s="31">
        <v>1.1482042074203491</v>
      </c>
      <c r="I8872" s="31">
        <v>0.14527784287929535</v>
      </c>
      <c r="J8872" s="49">
        <v>486.31756591796875</v>
      </c>
      <c r="K8872" s="33">
        <v>26.049999237060547</v>
      </c>
      <c r="L8872" s="54">
        <v>62.979999542236328</v>
      </c>
    </row>
    <row r="8873" spans="1:12" x14ac:dyDescent="0.25">
      <c r="A8873" s="21">
        <v>43921.805555555555</v>
      </c>
      <c r="B8873" s="28">
        <v>0.29078289866447449</v>
      </c>
      <c r="C8873" s="29">
        <v>0.36457601189613342</v>
      </c>
      <c r="D8873" s="29">
        <v>0.14126689732074738</v>
      </c>
      <c r="E8873" s="29">
        <v>0.70010215044021606</v>
      </c>
      <c r="F8873" s="32">
        <v>17.194120407104492</v>
      </c>
      <c r="G8873" s="32">
        <v>20.602602005004883</v>
      </c>
      <c r="H8873" s="29">
        <v>1.1482232809066772</v>
      </c>
      <c r="I8873" s="29">
        <v>0.14528025686740875</v>
      </c>
      <c r="J8873" s="48">
        <v>488.1068115234375</v>
      </c>
      <c r="K8873" s="32">
        <v>25.979999542236328</v>
      </c>
      <c r="L8873" s="53">
        <v>63.319999694824219</v>
      </c>
    </row>
    <row r="8874" spans="1:12" x14ac:dyDescent="0.25">
      <c r="A8874" s="22">
        <v>43921.809027777774</v>
      </c>
      <c r="B8874" s="30">
        <v>0.10114192217588425</v>
      </c>
      <c r="C8874" s="31">
        <v>0.33882546424865723</v>
      </c>
      <c r="D8874" s="31">
        <v>0.12880221009254456</v>
      </c>
      <c r="E8874" s="31">
        <v>0.64816606044769287</v>
      </c>
      <c r="F8874" s="33">
        <v>19.136054992675781</v>
      </c>
      <c r="G8874" s="33">
        <v>17.194129943847656</v>
      </c>
      <c r="H8874" s="31">
        <v>1.1554454565048218</v>
      </c>
      <c r="I8874" s="31">
        <v>0.13763399422168732</v>
      </c>
      <c r="J8874" s="49">
        <v>338.10299682617188</v>
      </c>
      <c r="K8874" s="33">
        <v>25.930000305175781</v>
      </c>
      <c r="L8874" s="54">
        <v>63.5</v>
      </c>
    </row>
    <row r="8875" spans="1:12" x14ac:dyDescent="0.25">
      <c r="A8875" s="21">
        <v>43921.8125</v>
      </c>
      <c r="B8875" s="28">
        <v>1.2643135152757168E-2</v>
      </c>
      <c r="C8875" s="29">
        <v>0.37814104557037354</v>
      </c>
      <c r="D8875" s="29">
        <v>0.15581402182579041</v>
      </c>
      <c r="E8875" s="29">
        <v>0.73544210195541382</v>
      </c>
      <c r="F8875" s="32">
        <v>28.168907165527344</v>
      </c>
      <c r="G8875" s="32">
        <v>16.314702987670898</v>
      </c>
      <c r="H8875" s="29">
        <v>1.1482597589492798</v>
      </c>
      <c r="I8875" s="29">
        <v>9.9405430257320404E-2</v>
      </c>
      <c r="J8875" s="48">
        <v>330.00634765625</v>
      </c>
      <c r="K8875" s="32">
        <v>25.920000076293945</v>
      </c>
      <c r="L8875" s="53">
        <v>63.709999084472656</v>
      </c>
    </row>
    <row r="8876" spans="1:12" x14ac:dyDescent="0.25">
      <c r="A8876" s="22">
        <v>43921.815972222219</v>
      </c>
      <c r="B8876" s="30">
        <v>0.34137618541717529</v>
      </c>
      <c r="C8876" s="31">
        <v>0.42152625322341919</v>
      </c>
      <c r="D8876" s="31">
        <v>0.15374167263507843</v>
      </c>
      <c r="E8876" s="31">
        <v>0.79987215995788574</v>
      </c>
      <c r="F8876" s="33">
        <v>30.435583114624023</v>
      </c>
      <c r="G8876" s="33">
        <v>22.697725296020508</v>
      </c>
      <c r="H8876" s="31">
        <v>1.1482983827590942</v>
      </c>
      <c r="I8876" s="31">
        <v>9.9408775568008423E-2</v>
      </c>
      <c r="J8876" s="49">
        <v>331.60140991210938</v>
      </c>
      <c r="K8876" s="33">
        <v>25.950000762939453</v>
      </c>
      <c r="L8876" s="54">
        <v>63.790000915527344</v>
      </c>
    </row>
    <row r="8877" spans="1:12" x14ac:dyDescent="0.25">
      <c r="A8877" s="21">
        <v>43921.819444444438</v>
      </c>
      <c r="B8877" s="28">
        <v>0.41725224256515503</v>
      </c>
      <c r="C8877" s="29">
        <v>0.4676259458065033</v>
      </c>
      <c r="D8877" s="29">
        <v>0.13920342922210693</v>
      </c>
      <c r="E8877" s="29">
        <v>0.8539196252822876</v>
      </c>
      <c r="F8877" s="32">
        <v>35.281837463378906</v>
      </c>
      <c r="G8877" s="32">
        <v>30.891838073730469</v>
      </c>
      <c r="H8877" s="29">
        <v>1.148338794708252</v>
      </c>
      <c r="I8877" s="29">
        <v>0.12235356122255325</v>
      </c>
      <c r="J8877" s="48">
        <v>330.99227905273438</v>
      </c>
      <c r="K8877" s="32">
        <v>26.010000228881836</v>
      </c>
      <c r="L8877" s="53">
        <v>63.770000457763672</v>
      </c>
    </row>
    <row r="8878" spans="1:12" x14ac:dyDescent="0.25">
      <c r="A8878" s="22">
        <v>43921.822916666664</v>
      </c>
      <c r="B8878" s="30">
        <v>0.4172573983669281</v>
      </c>
      <c r="C8878" s="31">
        <v>0.34157449007034302</v>
      </c>
      <c r="D8878" s="31">
        <v>0.12881669402122498</v>
      </c>
      <c r="E8878" s="31">
        <v>0.65239429473876953</v>
      </c>
      <c r="F8878" s="33">
        <v>36.880489349365234</v>
      </c>
      <c r="G8878" s="33">
        <v>33.117591857910156</v>
      </c>
      <c r="H8878" s="31">
        <v>1.1483529806137085</v>
      </c>
      <c r="I8878" s="31">
        <v>9.1766305267810822E-2</v>
      </c>
      <c r="J8878" s="49">
        <v>331.51248168945313</v>
      </c>
      <c r="K8878" s="33">
        <v>26.059999465942383</v>
      </c>
      <c r="L8878" s="54">
        <v>63.659999847412109</v>
      </c>
    </row>
    <row r="8879" spans="1:12" x14ac:dyDescent="0.25">
      <c r="A8879" s="21">
        <v>43921.826388888883</v>
      </c>
      <c r="B8879" s="28">
        <v>7.586311548948288E-2</v>
      </c>
      <c r="C8879" s="29">
        <v>0.23990951478481293</v>
      </c>
      <c r="D8879" s="29">
        <v>0.11011480540037155</v>
      </c>
      <c r="E8879" s="29">
        <v>0.47785672545433044</v>
      </c>
      <c r="F8879" s="32">
        <v>31.376983642578125</v>
      </c>
      <c r="G8879" s="32">
        <v>30.911691665649414</v>
      </c>
      <c r="H8879" s="29">
        <v>1.155547022819519</v>
      </c>
      <c r="I8879" s="29">
        <v>6.1176039278507233E-2</v>
      </c>
      <c r="J8879" s="48">
        <v>333.15133666992188</v>
      </c>
      <c r="K8879" s="32">
        <v>26.049999237060547</v>
      </c>
      <c r="L8879" s="53">
        <v>63.560001373291016</v>
      </c>
    </row>
    <row r="8880" spans="1:12" x14ac:dyDescent="0.25">
      <c r="A8880" s="22">
        <v>43921.829861111109</v>
      </c>
      <c r="B8880" s="30">
        <v>0.11379494518041611</v>
      </c>
      <c r="C8880" s="31">
        <v>0.26701858639717102</v>
      </c>
      <c r="D8880" s="31">
        <v>0.10595978051424026</v>
      </c>
      <c r="E8880" s="31">
        <v>0.5152553915977478</v>
      </c>
      <c r="F8880" s="33">
        <v>33.309047698974609</v>
      </c>
      <c r="G8880" s="33">
        <v>28.949434280395508</v>
      </c>
      <c r="H8880" s="31">
        <v>1.1483274698257446</v>
      </c>
      <c r="I8880" s="31">
        <v>3.8235120475292206E-2</v>
      </c>
      <c r="J8880" s="49">
        <v>331.58975219726563</v>
      </c>
      <c r="K8880" s="33">
        <v>26.020000457763672</v>
      </c>
      <c r="L8880" s="54">
        <v>63.680000305175781</v>
      </c>
    </row>
    <row r="8881" spans="1:12" x14ac:dyDescent="0.25">
      <c r="A8881" s="21">
        <v>43921.833333333328</v>
      </c>
      <c r="B8881" s="28">
        <v>0.18966576457023621</v>
      </c>
      <c r="C8881" s="29">
        <v>0.36326813697814941</v>
      </c>
      <c r="D8881" s="29">
        <v>0.11843033879995346</v>
      </c>
      <c r="E8881" s="29">
        <v>0.67526072263717651</v>
      </c>
      <c r="F8881" s="32">
        <v>36.122478485107422</v>
      </c>
      <c r="G8881" s="32">
        <v>30.943338394165039</v>
      </c>
      <c r="H8881" s="29">
        <v>1.1483731269836426</v>
      </c>
      <c r="I8881" s="29">
        <v>6.117861345410347E-2</v>
      </c>
      <c r="J8881" s="48">
        <v>333.25100708007813</v>
      </c>
      <c r="K8881" s="32">
        <v>26.020000457763672</v>
      </c>
      <c r="L8881" s="53">
        <v>63.900001525878906</v>
      </c>
    </row>
    <row r="8882" spans="1:12" x14ac:dyDescent="0.25">
      <c r="A8882" s="22">
        <v>43921.836805555555</v>
      </c>
      <c r="B8882" s="30">
        <v>0</v>
      </c>
      <c r="C8882" s="31">
        <v>0.42021700739860535</v>
      </c>
      <c r="D8882" s="31">
        <v>0.1225912868976593</v>
      </c>
      <c r="E8882" s="31">
        <v>0.76671499013900757</v>
      </c>
      <c r="F8882" s="33">
        <v>38.379955291748047</v>
      </c>
      <c r="G8882" s="33">
        <v>37.095226287841797</v>
      </c>
      <c r="H8882" s="31">
        <v>1.148424506187439</v>
      </c>
      <c r="I8882" s="31">
        <v>5.3533684462308884E-2</v>
      </c>
      <c r="J8882" s="49">
        <v>331.0797119140625</v>
      </c>
      <c r="K8882" s="33">
        <v>26.049999237060547</v>
      </c>
      <c r="L8882" s="54">
        <v>64.040000915527344</v>
      </c>
    </row>
    <row r="8883" spans="1:12" x14ac:dyDescent="0.25">
      <c r="A8883" s="21">
        <v>43921.840277777774</v>
      </c>
      <c r="B8883" s="28">
        <v>0.12644882500171661</v>
      </c>
      <c r="C8883" s="29">
        <v>0.5747452974319458</v>
      </c>
      <c r="D8883" s="29">
        <v>0.16414676606655121</v>
      </c>
      <c r="E8883" s="29">
        <v>1.0451369285583496</v>
      </c>
      <c r="F8883" s="32">
        <v>29.680068969726563</v>
      </c>
      <c r="G8883" s="32">
        <v>37.186065673828125</v>
      </c>
      <c r="H8883" s="29">
        <v>1.1411956548690796</v>
      </c>
      <c r="I8883" s="29">
        <v>5.3533397614955902E-2</v>
      </c>
      <c r="J8883" s="48">
        <v>331.0797119140625</v>
      </c>
      <c r="K8883" s="32">
        <v>26.049999237060547</v>
      </c>
      <c r="L8883" s="53">
        <v>64.010002136230469</v>
      </c>
    </row>
    <row r="8884" spans="1:12" x14ac:dyDescent="0.25">
      <c r="A8884" s="22">
        <v>43921.84375</v>
      </c>
      <c r="B8884" s="30">
        <v>0.29084819555282593</v>
      </c>
      <c r="C8884" s="31">
        <v>0.76456153392791748</v>
      </c>
      <c r="D8884" s="31">
        <v>0.21818166971206665</v>
      </c>
      <c r="E8884" s="31">
        <v>1.3901289701461792</v>
      </c>
      <c r="F8884" s="33">
        <v>31.138460159301758</v>
      </c>
      <c r="G8884" s="33">
        <v>27.213274002075195</v>
      </c>
      <c r="H8884" s="31">
        <v>1.1557042598724365</v>
      </c>
      <c r="I8884" s="31">
        <v>0.11472069472074509</v>
      </c>
      <c r="J8884" s="49">
        <v>331.60031127929688</v>
      </c>
      <c r="K8884" s="33">
        <v>26.069999694824219</v>
      </c>
      <c r="L8884" s="54">
        <v>64.239997863769531</v>
      </c>
    </row>
    <row r="8885" spans="1:12" x14ac:dyDescent="0.25">
      <c r="A8885" s="21">
        <v>43921.847222222219</v>
      </c>
      <c r="B8885" s="28">
        <v>0.49318578839302063</v>
      </c>
      <c r="C8885" s="29">
        <v>0.59918791055679321</v>
      </c>
      <c r="D8885" s="29">
        <v>0.19117197394371033</v>
      </c>
      <c r="E8885" s="29">
        <v>1.1096285581588745</v>
      </c>
      <c r="F8885" s="32">
        <v>35.681362152099609</v>
      </c>
      <c r="G8885" s="32">
        <v>29.095436096191406</v>
      </c>
      <c r="H8885" s="29">
        <v>1.1485008001327515</v>
      </c>
      <c r="I8885" s="29">
        <v>0.13766717910766602</v>
      </c>
      <c r="J8885" s="48">
        <v>332.13162231445313</v>
      </c>
      <c r="K8885" s="32">
        <v>26.110000610351563</v>
      </c>
      <c r="L8885" s="53">
        <v>64.19000244140625</v>
      </c>
    </row>
    <row r="8886" spans="1:12" x14ac:dyDescent="0.25">
      <c r="A8886" s="22">
        <v>43921.850694444438</v>
      </c>
      <c r="B8886" s="30">
        <v>0.29084408283233643</v>
      </c>
      <c r="C8886" s="31">
        <v>0.4405655562877655</v>
      </c>
      <c r="D8886" s="31">
        <v>0.15999764204025269</v>
      </c>
      <c r="E8886" s="31">
        <v>0.83323442935943604</v>
      </c>
      <c r="F8886" s="33">
        <v>34.961990356445313</v>
      </c>
      <c r="G8886" s="33">
        <v>32.139541625976563</v>
      </c>
      <c r="H8886" s="31">
        <v>1.1556879281997681</v>
      </c>
      <c r="I8886" s="31">
        <v>0.11471907794475555</v>
      </c>
      <c r="J8886" s="49">
        <v>331.611083984375</v>
      </c>
      <c r="K8886" s="33">
        <v>26.090000152587891</v>
      </c>
      <c r="L8886" s="54">
        <v>64.089996337890625</v>
      </c>
    </row>
    <row r="8887" spans="1:12" x14ac:dyDescent="0.25">
      <c r="A8887" s="21">
        <v>43921.854166666664</v>
      </c>
      <c r="B8887" s="28">
        <v>1.340450644493103</v>
      </c>
      <c r="C8887" s="29">
        <v>0.41211017966270447</v>
      </c>
      <c r="D8887" s="29">
        <v>0.17246997356414795</v>
      </c>
      <c r="E8887" s="29">
        <v>0.80416721105575562</v>
      </c>
      <c r="F8887" s="32">
        <v>31.391839981079102</v>
      </c>
      <c r="G8887" s="32">
        <v>32.069652557373047</v>
      </c>
      <c r="H8887" s="29">
        <v>1.1484981775283813</v>
      </c>
      <c r="I8887" s="29">
        <v>0.14531503617763519</v>
      </c>
      <c r="J8887" s="48">
        <v>332.18682861328125</v>
      </c>
      <c r="K8887" s="32">
        <v>26.090000152587891</v>
      </c>
      <c r="L8887" s="53">
        <v>64.25</v>
      </c>
    </row>
    <row r="8888" spans="1:12" x14ac:dyDescent="0.25">
      <c r="A8888" s="22">
        <v>43921.857638888883</v>
      </c>
      <c r="B8888" s="30">
        <v>0.68286693096160889</v>
      </c>
      <c r="C8888" s="31">
        <v>0.33890435099601746</v>
      </c>
      <c r="D8888" s="31">
        <v>0.14337778091430664</v>
      </c>
      <c r="E8888" s="31">
        <v>0.66286247968673706</v>
      </c>
      <c r="F8888" s="33">
        <v>34.669406890869141</v>
      </c>
      <c r="G8888" s="33">
        <v>31.857006072998047</v>
      </c>
      <c r="H8888" s="31">
        <v>1.1557143926620483</v>
      </c>
      <c r="I8888" s="31">
        <v>0.11472170054912567</v>
      </c>
      <c r="J8888" s="49">
        <v>331.72137451171875</v>
      </c>
      <c r="K8888" s="33">
        <v>26.049999237060547</v>
      </c>
      <c r="L8888" s="54">
        <v>64.360000610351563</v>
      </c>
    </row>
    <row r="8889" spans="1:12" x14ac:dyDescent="0.25">
      <c r="A8889" s="21">
        <v>43921.861111111109</v>
      </c>
      <c r="B8889" s="28">
        <v>0.20232747495174408</v>
      </c>
      <c r="C8889" s="29">
        <v>0.27247443795204163</v>
      </c>
      <c r="D8889" s="29">
        <v>0.13090790808200836</v>
      </c>
      <c r="E8889" s="29">
        <v>0.54856646060943604</v>
      </c>
      <c r="F8889" s="32">
        <v>21.891834259033203</v>
      </c>
      <c r="G8889" s="32">
        <v>27.314212799072266</v>
      </c>
      <c r="H8889" s="29">
        <v>1.1556946039199829</v>
      </c>
      <c r="I8889" s="29">
        <v>9.9423766136169434E-2</v>
      </c>
      <c r="J8889" s="48">
        <v>331.22274780273438</v>
      </c>
      <c r="K8889" s="32">
        <v>26.010000228881836</v>
      </c>
      <c r="L8889" s="53">
        <v>64.410003662109375</v>
      </c>
    </row>
    <row r="8890" spans="1:12" x14ac:dyDescent="0.25">
      <c r="A8890" s="22">
        <v>43921.864583333328</v>
      </c>
      <c r="B8890" s="30">
        <v>0.1264507919549942</v>
      </c>
      <c r="C8890" s="31">
        <v>0.22231060266494751</v>
      </c>
      <c r="D8890" s="31">
        <v>0.12259253114461899</v>
      </c>
      <c r="E8890" s="31">
        <v>0.46335819363594055</v>
      </c>
      <c r="F8890" s="33">
        <v>20.252359390258789</v>
      </c>
      <c r="G8890" s="33">
        <v>19.817367553710938</v>
      </c>
      <c r="H8890" s="31">
        <v>1.1628819704055786</v>
      </c>
      <c r="I8890" s="31">
        <v>8.4125220775604248E-2</v>
      </c>
      <c r="J8890" s="49">
        <v>332.9073486328125</v>
      </c>
      <c r="K8890" s="33">
        <v>25.959999084472656</v>
      </c>
      <c r="L8890" s="54">
        <v>64.419998168945313</v>
      </c>
    </row>
    <row r="8891" spans="1:12" x14ac:dyDescent="0.25">
      <c r="A8891" s="21">
        <v>43921.868055555555</v>
      </c>
      <c r="B8891" s="28">
        <v>1.2645350769162178E-2</v>
      </c>
      <c r="C8891" s="29">
        <v>0.25891610980033875</v>
      </c>
      <c r="D8891" s="29">
        <v>0.12675093114376068</v>
      </c>
      <c r="E8891" s="29">
        <v>0.52362680435180664</v>
      </c>
      <c r="F8891" s="32">
        <v>20.303375244140625</v>
      </c>
      <c r="G8891" s="32">
        <v>14.739421844482422</v>
      </c>
      <c r="H8891" s="29">
        <v>1.1629071235656738</v>
      </c>
      <c r="I8891" s="29">
        <v>6.8831205368041992E-2</v>
      </c>
      <c r="J8891" s="48">
        <v>332.9073486328125</v>
      </c>
      <c r="K8891" s="32">
        <v>25.959999084472656</v>
      </c>
      <c r="L8891" s="53">
        <v>64.540000915527344</v>
      </c>
    </row>
    <row r="8892" spans="1:12" x14ac:dyDescent="0.25">
      <c r="A8892" s="22">
        <v>43921.871527777774</v>
      </c>
      <c r="B8892" s="30">
        <v>0.42993563413619995</v>
      </c>
      <c r="C8892" s="31">
        <v>0.27382349967956543</v>
      </c>
      <c r="D8892" s="31">
        <v>0.12674906849861145</v>
      </c>
      <c r="E8892" s="31">
        <v>0.54647552967071533</v>
      </c>
      <c r="F8892" s="33">
        <v>16.104883193969727</v>
      </c>
      <c r="G8892" s="33">
        <v>15.234895706176758</v>
      </c>
      <c r="H8892" s="31">
        <v>1.1556669473648071</v>
      </c>
      <c r="I8892" s="31">
        <v>6.118239089846611E-2</v>
      </c>
      <c r="J8892" s="49">
        <v>332.41952514648438</v>
      </c>
      <c r="K8892" s="33">
        <v>25.940000534057617</v>
      </c>
      <c r="L8892" s="54">
        <v>64.529998779296875</v>
      </c>
    </row>
    <row r="8893" spans="1:12" x14ac:dyDescent="0.25">
      <c r="A8893" s="21">
        <v>43921.875</v>
      </c>
      <c r="B8893" s="28">
        <v>-2.5290407240390778E-2</v>
      </c>
      <c r="C8893" s="29">
        <v>0.27924656867980957</v>
      </c>
      <c r="D8893" s="29">
        <v>0.11843802034854889</v>
      </c>
      <c r="E8893" s="29">
        <v>0.54647719860076904</v>
      </c>
      <c r="F8893" s="32">
        <v>18.421531677246094</v>
      </c>
      <c r="G8893" s="32">
        <v>15.052851676940918</v>
      </c>
      <c r="H8893" s="29">
        <v>1.162893533706665</v>
      </c>
      <c r="I8893" s="29">
        <v>6.1182577162981033E-2</v>
      </c>
      <c r="J8893" s="48">
        <v>331.86557006835938</v>
      </c>
      <c r="K8893" s="32">
        <v>25.920000076293945</v>
      </c>
      <c r="L8893" s="53">
        <v>64.620002746582031</v>
      </c>
    </row>
    <row r="8894" spans="1:12" x14ac:dyDescent="0.25">
      <c r="A8894" s="22">
        <v>43921.878472222219</v>
      </c>
      <c r="B8894" s="30">
        <v>0.15173813700675964</v>
      </c>
      <c r="C8894" s="31">
        <v>0.26432785391807556</v>
      </c>
      <c r="D8894" s="31">
        <v>9.7656644880771637E-2</v>
      </c>
      <c r="E8894" s="31">
        <v>0.50490564107894897</v>
      </c>
      <c r="F8894" s="33">
        <v>16.933975219726563</v>
      </c>
      <c r="G8894" s="33">
        <v>14.394891738891602</v>
      </c>
      <c r="H8894" s="31">
        <v>1.1556377410888672</v>
      </c>
      <c r="I8894" s="31">
        <v>5.3533237427473068E-2</v>
      </c>
      <c r="J8894" s="49">
        <v>331.93185424804688</v>
      </c>
      <c r="K8894" s="33">
        <v>25.889999389648438</v>
      </c>
      <c r="L8894" s="54">
        <v>64.569999694824219</v>
      </c>
    </row>
    <row r="8895" spans="1:12" x14ac:dyDescent="0.25">
      <c r="A8895" s="21">
        <v>43921.881944444438</v>
      </c>
      <c r="B8895" s="28">
        <v>-1.2644224800169468E-2</v>
      </c>
      <c r="C8895" s="29">
        <v>0.20874097943305969</v>
      </c>
      <c r="D8895" s="29">
        <v>0.12258425354957581</v>
      </c>
      <c r="E8895" s="29">
        <v>0.44254991412162781</v>
      </c>
      <c r="F8895" s="32">
        <v>12.967917442321777</v>
      </c>
      <c r="G8895" s="32">
        <v>11.511302947998047</v>
      </c>
      <c r="H8895" s="29">
        <v>1.1555811166763306</v>
      </c>
      <c r="I8895" s="29">
        <v>5.3530614823102951E-2</v>
      </c>
      <c r="J8895" s="48">
        <v>333.063232421875</v>
      </c>
      <c r="K8895" s="32">
        <v>25.819999694824219</v>
      </c>
      <c r="L8895" s="53">
        <v>64.550003051757813</v>
      </c>
    </row>
    <row r="8896" spans="1:12" x14ac:dyDescent="0.25">
      <c r="A8896" s="22">
        <v>43921.885416666664</v>
      </c>
      <c r="B8896" s="30">
        <v>0.15173099935054779</v>
      </c>
      <c r="C8896" s="31">
        <v>0.25482714176177979</v>
      </c>
      <c r="D8896" s="31">
        <v>9.9729754030704498E-2</v>
      </c>
      <c r="E8896" s="31">
        <v>0.49033799767494202</v>
      </c>
      <c r="F8896" s="33">
        <v>13.878329277038574</v>
      </c>
      <c r="G8896" s="33">
        <v>10.914516448974609</v>
      </c>
      <c r="H8896" s="31">
        <v>1.1628057956695557</v>
      </c>
      <c r="I8896" s="31">
        <v>5.3530722856521606E-2</v>
      </c>
      <c r="J8896" s="49">
        <v>332.04290771484375</v>
      </c>
      <c r="K8896" s="33">
        <v>25.790000915527344</v>
      </c>
      <c r="L8896" s="54">
        <v>64.669998168945313</v>
      </c>
    </row>
    <row r="8897" spans="1:12" x14ac:dyDescent="0.25">
      <c r="A8897" s="21">
        <v>43921.888888888883</v>
      </c>
      <c r="B8897" s="28">
        <v>0.11379852890968323</v>
      </c>
      <c r="C8897" s="29">
        <v>0.2358512282371521</v>
      </c>
      <c r="D8897" s="29">
        <v>9.349687397480011E-2</v>
      </c>
      <c r="E8897" s="29">
        <v>0.45501810312271118</v>
      </c>
      <c r="F8897" s="32">
        <v>19.542999267578125</v>
      </c>
      <c r="G8897" s="32">
        <v>13.251205444335938</v>
      </c>
      <c r="H8897" s="29">
        <v>1.1628085374832153</v>
      </c>
      <c r="I8897" s="29">
        <v>6.8825379014015198E-2</v>
      </c>
      <c r="J8897" s="48">
        <v>333.14093017578125</v>
      </c>
      <c r="K8897" s="32">
        <v>25.780000686645508</v>
      </c>
      <c r="L8897" s="53">
        <v>64.720001220703125</v>
      </c>
    </row>
    <row r="8898" spans="1:12" x14ac:dyDescent="0.25">
      <c r="A8898" s="22">
        <v>43921.892361111109</v>
      </c>
      <c r="B8898" s="30">
        <v>-0.1011522114276886</v>
      </c>
      <c r="C8898" s="31">
        <v>0.21009315550327301</v>
      </c>
      <c r="D8898" s="31">
        <v>0.10388332605361938</v>
      </c>
      <c r="E8898" s="31">
        <v>0.42592164874076843</v>
      </c>
      <c r="F8898" s="33">
        <v>17.944402694702148</v>
      </c>
      <c r="G8898" s="33">
        <v>14.323153495788574</v>
      </c>
      <c r="H8898" s="31">
        <v>1.1555629968643188</v>
      </c>
      <c r="I8898" s="31">
        <v>6.8824000656604767E-2</v>
      </c>
      <c r="J8898" s="49">
        <v>332.07623291015625</v>
      </c>
      <c r="K8898" s="33">
        <v>25.760000228881836</v>
      </c>
      <c r="L8898" s="54">
        <v>64.680000305175781</v>
      </c>
    </row>
    <row r="8899" spans="1:12" x14ac:dyDescent="0.25">
      <c r="A8899" s="21">
        <v>43921.895833333328</v>
      </c>
      <c r="B8899" s="28">
        <v>0.2655242383480072</v>
      </c>
      <c r="C8899" s="29">
        <v>0.20873746275901794</v>
      </c>
      <c r="D8899" s="29">
        <v>7.4795901775360107E-2</v>
      </c>
      <c r="E8899" s="29">
        <v>0.39475616812705994</v>
      </c>
      <c r="F8899" s="32">
        <v>18.976133346557617</v>
      </c>
      <c r="G8899" s="32">
        <v>14.474865913391113</v>
      </c>
      <c r="H8899" s="29">
        <v>1.1627838611602783</v>
      </c>
      <c r="I8899" s="29">
        <v>6.1176810413599014E-2</v>
      </c>
      <c r="J8899" s="48">
        <v>332.08734130859375</v>
      </c>
      <c r="K8899" s="32">
        <v>25.75</v>
      </c>
      <c r="L8899" s="53">
        <v>64.709999084472656</v>
      </c>
    </row>
    <row r="8900" spans="1:12" x14ac:dyDescent="0.25">
      <c r="A8900" s="22">
        <v>43921.899305555555</v>
      </c>
      <c r="B8900" s="30">
        <v>-8.8507197797298431E-2</v>
      </c>
      <c r="C8900" s="31">
        <v>0.220934197306633</v>
      </c>
      <c r="D8900" s="31">
        <v>8.3105728030204773E-2</v>
      </c>
      <c r="E8900" s="31">
        <v>0.41968396306037903</v>
      </c>
      <c r="F8900" s="33">
        <v>8.233698844909668</v>
      </c>
      <c r="G8900" s="33">
        <v>15.921180725097656</v>
      </c>
      <c r="H8900" s="31">
        <v>1.1627722978591919</v>
      </c>
      <c r="I8900" s="31">
        <v>6.1176195740699768E-2</v>
      </c>
      <c r="J8900" s="49">
        <v>332.67501831054688</v>
      </c>
      <c r="K8900" s="33">
        <v>25.739999771118164</v>
      </c>
      <c r="L8900" s="54">
        <v>64.69000244140625</v>
      </c>
    </row>
    <row r="8901" spans="1:12" x14ac:dyDescent="0.25">
      <c r="A8901" s="21">
        <v>43921.902777777774</v>
      </c>
      <c r="B8901" s="28">
        <v>5.0573863089084625E-2</v>
      </c>
      <c r="C8901" s="29">
        <v>0.15315790474414825</v>
      </c>
      <c r="D8901" s="29">
        <v>7.8947827219963074E-2</v>
      </c>
      <c r="E8901" s="29">
        <v>0.31371372938156128</v>
      </c>
      <c r="F8901" s="32">
        <v>19.32933235168457</v>
      </c>
      <c r="G8901" s="32">
        <v>14.545044898986816</v>
      </c>
      <c r="H8901" s="29">
        <v>1.162733793258667</v>
      </c>
      <c r="I8901" s="29">
        <v>5.3527403622865677E-2</v>
      </c>
      <c r="J8901" s="48">
        <v>332.14254760742188</v>
      </c>
      <c r="K8901" s="32">
        <v>25.729999542236328</v>
      </c>
      <c r="L8901" s="53">
        <v>64.540000915527344</v>
      </c>
    </row>
    <row r="8902" spans="1:12" x14ac:dyDescent="0.25">
      <c r="A8902" s="22">
        <v>43921.90625</v>
      </c>
      <c r="B8902" s="30">
        <v>-0.1390722393989563</v>
      </c>
      <c r="C8902" s="31">
        <v>0.15586204826831818</v>
      </c>
      <c r="D8902" s="31">
        <v>8.1021972000598907E-2</v>
      </c>
      <c r="E8902" s="31">
        <v>0.31993290781974792</v>
      </c>
      <c r="F8902" s="33">
        <v>18.529478073120117</v>
      </c>
      <c r="G8902" s="33">
        <v>12.926131248474121</v>
      </c>
      <c r="H8902" s="31">
        <v>1.162684440612793</v>
      </c>
      <c r="I8902" s="31">
        <v>5.3525131195783615E-2</v>
      </c>
      <c r="J8902" s="49">
        <v>333.29632568359375</v>
      </c>
      <c r="K8902" s="33">
        <v>25.700000762939453</v>
      </c>
      <c r="L8902" s="54">
        <v>64.410003662109375</v>
      </c>
    </row>
    <row r="8903" spans="1:12" x14ac:dyDescent="0.25">
      <c r="A8903" s="21">
        <v>43921.909722222219</v>
      </c>
      <c r="B8903" s="28">
        <v>-1.2642556801438332E-2</v>
      </c>
      <c r="C8903" s="29">
        <v>0.13959406316280365</v>
      </c>
      <c r="D8903" s="29">
        <v>8.3097003400325775E-2</v>
      </c>
      <c r="E8903" s="29">
        <v>0.29499435424804688</v>
      </c>
      <c r="F8903" s="32">
        <v>14.412515640258789</v>
      </c>
      <c r="G8903" s="32">
        <v>12.399820327758789</v>
      </c>
      <c r="H8903" s="29">
        <v>1.1626501083374023</v>
      </c>
      <c r="I8903" s="29">
        <v>5.3523555397987366E-2</v>
      </c>
      <c r="J8903" s="48">
        <v>332.76373291015625</v>
      </c>
      <c r="K8903" s="32">
        <v>25.690000534057617</v>
      </c>
      <c r="L8903" s="53">
        <v>64.279998779296875</v>
      </c>
    </row>
    <row r="8904" spans="1:12" x14ac:dyDescent="0.25">
      <c r="A8904" s="22">
        <v>43921.913194444438</v>
      </c>
      <c r="B8904" s="30">
        <v>-0.27813073992729187</v>
      </c>
      <c r="C8904" s="31">
        <v>0.1395912766456604</v>
      </c>
      <c r="D8904" s="31">
        <v>8.7250120937824249E-2</v>
      </c>
      <c r="E8904" s="31">
        <v>0.30122062563896179</v>
      </c>
      <c r="F8904" s="33">
        <v>12.733330726623535</v>
      </c>
      <c r="G8904" s="33">
        <v>10.356576919555664</v>
      </c>
      <c r="H8904" s="31">
        <v>1.1554056406021118</v>
      </c>
      <c r="I8904" s="31">
        <v>5.3522489964962006E-2</v>
      </c>
      <c r="J8904" s="49">
        <v>331.698486328125</v>
      </c>
      <c r="K8904" s="33">
        <v>25.670000076293945</v>
      </c>
      <c r="L8904" s="54">
        <v>64.239997863769531</v>
      </c>
    </row>
    <row r="8905" spans="1:12" x14ac:dyDescent="0.25">
      <c r="A8905" s="21">
        <v>43921.916666666664</v>
      </c>
      <c r="B8905" s="28">
        <v>-0.18962793052196503</v>
      </c>
      <c r="C8905" s="29">
        <v>0.16669054329395294</v>
      </c>
      <c r="D8905" s="29">
        <v>8.3092428743839264E-2</v>
      </c>
      <c r="E8905" s="29">
        <v>0.33860164880752563</v>
      </c>
      <c r="F8905" s="32">
        <v>13.076742172241211</v>
      </c>
      <c r="G8905" s="32">
        <v>8.1211318969726563</v>
      </c>
      <c r="H8905" s="29">
        <v>1.1553651094436646</v>
      </c>
      <c r="I8905" s="29">
        <v>3.822900727391243E-2</v>
      </c>
      <c r="J8905" s="48">
        <v>332.78634643554688</v>
      </c>
      <c r="K8905" s="32">
        <v>25.639999389648438</v>
      </c>
      <c r="L8905" s="53">
        <v>64.150001525878906</v>
      </c>
    </row>
    <row r="8906" spans="1:12" x14ac:dyDescent="0.25">
      <c r="A8906" s="22">
        <v>43921.920138888883</v>
      </c>
      <c r="B8906" s="30">
        <v>-7.5849048793315887E-2</v>
      </c>
      <c r="C8906" s="31">
        <v>0.15177902579307556</v>
      </c>
      <c r="D8906" s="31">
        <v>8.5167363286018372E-2</v>
      </c>
      <c r="E8906" s="31">
        <v>0.31574240326881409</v>
      </c>
      <c r="F8906" s="33">
        <v>6.8567547798156738</v>
      </c>
      <c r="G8906" s="33">
        <v>6.3915472030639648</v>
      </c>
      <c r="H8906" s="31">
        <v>1.1553328037261963</v>
      </c>
      <c r="I8906" s="31">
        <v>3.822794184088707E-2</v>
      </c>
      <c r="J8906" s="49">
        <v>331.73211669921875</v>
      </c>
      <c r="K8906" s="33">
        <v>25.610000610351563</v>
      </c>
      <c r="L8906" s="54">
        <v>64.099998474121094</v>
      </c>
    </row>
    <row r="8907" spans="1:12" x14ac:dyDescent="0.25">
      <c r="A8907" s="21">
        <v>43921.923611111109</v>
      </c>
      <c r="B8907" s="28">
        <v>-0.15169611573219299</v>
      </c>
      <c r="C8907" s="29">
        <v>0.24663765728473663</v>
      </c>
      <c r="D8907" s="29">
        <v>8.516625314950943E-2</v>
      </c>
      <c r="E8907" s="29">
        <v>0.46322128176689148</v>
      </c>
      <c r="F8907" s="32">
        <v>12.439082145690918</v>
      </c>
      <c r="G8907" s="32">
        <v>7.0791525840759277</v>
      </c>
      <c r="H8907" s="29">
        <v>1.1625384092330933</v>
      </c>
      <c r="I8907" s="29">
        <v>3.8227438926696777E-2</v>
      </c>
      <c r="J8907" s="48">
        <v>332.86431884765625</v>
      </c>
      <c r="K8907" s="32">
        <v>25.569999694824219</v>
      </c>
      <c r="L8907" s="53">
        <v>64.169998168945313</v>
      </c>
    </row>
    <row r="8908" spans="1:12" x14ac:dyDescent="0.25">
      <c r="A8908" s="22">
        <v>43921.927083333328</v>
      </c>
      <c r="B8908" s="30">
        <v>-6.3208930194377899E-2</v>
      </c>
      <c r="C8908" s="31">
        <v>0.40384945273399353</v>
      </c>
      <c r="D8908" s="31">
        <v>9.1401122510433197E-2</v>
      </c>
      <c r="E8908" s="31">
        <v>0.71043604612350464</v>
      </c>
      <c r="F8908" s="33">
        <v>24.373363494873047</v>
      </c>
      <c r="G8908" s="33">
        <v>11.761919021606445</v>
      </c>
      <c r="H8908" s="31">
        <v>1.1553581953048706</v>
      </c>
      <c r="I8908" s="31">
        <v>3.8228780031204224E-2</v>
      </c>
      <c r="J8908" s="49">
        <v>332.28707885742188</v>
      </c>
      <c r="K8908" s="33">
        <v>25.600000381469727</v>
      </c>
      <c r="L8908" s="54">
        <v>64.260002136230469</v>
      </c>
    </row>
    <row r="8909" spans="1:12" x14ac:dyDescent="0.25">
      <c r="A8909" s="21">
        <v>43921.930555555555</v>
      </c>
      <c r="B8909" s="28">
        <v>-0.41716760396957397</v>
      </c>
      <c r="C8909" s="29">
        <v>0.25206023454666138</v>
      </c>
      <c r="D8909" s="29">
        <v>0.11424829810857773</v>
      </c>
      <c r="E8909" s="29">
        <v>0.50061523914337158</v>
      </c>
      <c r="F8909" s="32">
        <v>20.469022750854492</v>
      </c>
      <c r="G8909" s="32">
        <v>17.040664672851563</v>
      </c>
      <c r="H8909" s="29">
        <v>1.1553267240524292</v>
      </c>
      <c r="I8909" s="29">
        <v>3.0582185834646225E-2</v>
      </c>
      <c r="J8909" s="48">
        <v>332.81976318359375</v>
      </c>
      <c r="K8909" s="32">
        <v>25.610000610351563</v>
      </c>
      <c r="L8909" s="53">
        <v>64.069999694824219</v>
      </c>
    </row>
    <row r="8910" spans="1:12" x14ac:dyDescent="0.25">
      <c r="A8910" s="22">
        <v>43921.934027777774</v>
      </c>
      <c r="B8910" s="30">
        <v>-3.7922307848930359E-2</v>
      </c>
      <c r="C8910" s="31">
        <v>0.33064207434654236</v>
      </c>
      <c r="D8910" s="31">
        <v>9.9702298641204834E-2</v>
      </c>
      <c r="E8910" s="31">
        <v>0.60859948396682739</v>
      </c>
      <c r="F8910" s="33">
        <v>14.319463729858398</v>
      </c>
      <c r="G8910" s="33">
        <v>14.703742980957031</v>
      </c>
      <c r="H8910" s="31">
        <v>1.155265212059021</v>
      </c>
      <c r="I8910" s="31">
        <v>2.2935420274734497E-2</v>
      </c>
      <c r="J8910" s="49">
        <v>332.35382080078125</v>
      </c>
      <c r="K8910" s="33">
        <v>25.540000915527344</v>
      </c>
      <c r="L8910" s="54">
        <v>64.019996643066406</v>
      </c>
    </row>
    <row r="8911" spans="1:12" x14ac:dyDescent="0.25">
      <c r="A8911" s="21">
        <v>43921.9375</v>
      </c>
      <c r="B8911" s="28">
        <v>-0.189616858959198</v>
      </c>
      <c r="C8911" s="29">
        <v>0.34555777907371521</v>
      </c>
      <c r="D8911" s="29">
        <v>8.9319154620170593E-2</v>
      </c>
      <c r="E8911" s="29">
        <v>0.61900252103805542</v>
      </c>
      <c r="F8911" s="32">
        <v>16.898653030395508</v>
      </c>
      <c r="G8911" s="32">
        <v>17.576217651367188</v>
      </c>
      <c r="H8911" s="29">
        <v>1.1552976369857788</v>
      </c>
      <c r="I8911" s="29">
        <v>3.0581418424844742E-2</v>
      </c>
      <c r="J8911" s="48">
        <v>332.38687133789063</v>
      </c>
      <c r="K8911" s="32">
        <v>25.540000915527344</v>
      </c>
      <c r="L8911" s="53">
        <v>64.180000305175781</v>
      </c>
    </row>
    <row r="8912" spans="1:12" x14ac:dyDescent="0.25">
      <c r="A8912" s="22">
        <v>43921.940972222219</v>
      </c>
      <c r="B8912" s="30">
        <v>-0.34130963683128357</v>
      </c>
      <c r="C8912" s="31">
        <v>0.32523015141487122</v>
      </c>
      <c r="D8912" s="31">
        <v>8.931896835565567E-2</v>
      </c>
      <c r="E8912" s="31">
        <v>0.58784335851669312</v>
      </c>
      <c r="F8912" s="33">
        <v>22.78431510925293</v>
      </c>
      <c r="G8912" s="33">
        <v>14.269270896911621</v>
      </c>
      <c r="H8912" s="31">
        <v>1.1552952527999878</v>
      </c>
      <c r="I8912" s="31">
        <v>4.5872028917074203E-2</v>
      </c>
      <c r="J8912" s="49">
        <v>332.95315551757813</v>
      </c>
      <c r="K8912" s="33">
        <v>25.520000457763672</v>
      </c>
      <c r="L8912" s="54">
        <v>64.239997863769531</v>
      </c>
    </row>
    <row r="8913" spans="1:12" x14ac:dyDescent="0.25">
      <c r="A8913" s="21">
        <v>43921.944444444438</v>
      </c>
      <c r="B8913" s="28">
        <v>5.0564978271722794E-2</v>
      </c>
      <c r="C8913" s="29">
        <v>0.23579460382461548</v>
      </c>
      <c r="D8913" s="29">
        <v>9.3474425375461578E-2</v>
      </c>
      <c r="E8913" s="29">
        <v>0.45283165574073792</v>
      </c>
      <c r="F8913" s="32">
        <v>19.659664154052734</v>
      </c>
      <c r="G8913" s="32">
        <v>16.80780029296875</v>
      </c>
      <c r="H8913" s="29">
        <v>1.155308723449707</v>
      </c>
      <c r="I8913" s="29">
        <v>4.5872565358877182E-2</v>
      </c>
      <c r="J8913" s="48">
        <v>332.39797973632813</v>
      </c>
      <c r="K8913" s="32">
        <v>25.530000686645508</v>
      </c>
      <c r="L8913" s="53">
        <v>64.269996643066406</v>
      </c>
    </row>
    <row r="8914" spans="1:12" x14ac:dyDescent="0.25">
      <c r="A8914" s="22">
        <v>43921.947916666664</v>
      </c>
      <c r="B8914" s="30">
        <v>-5.0564631819725037E-2</v>
      </c>
      <c r="C8914" s="31">
        <v>0.17345693707466125</v>
      </c>
      <c r="D8914" s="31">
        <v>8.1010617315769196E-2</v>
      </c>
      <c r="E8914" s="31">
        <v>0.34689158201217651</v>
      </c>
      <c r="F8914" s="33">
        <v>21.924827575683594</v>
      </c>
      <c r="G8914" s="33">
        <v>18.941513061523438</v>
      </c>
      <c r="H8914" s="31">
        <v>1.1625214815139771</v>
      </c>
      <c r="I8914" s="31">
        <v>4.5872252434492111E-2</v>
      </c>
      <c r="J8914" s="49">
        <v>333.008544921875</v>
      </c>
      <c r="K8914" s="33">
        <v>25.5</v>
      </c>
      <c r="L8914" s="54">
        <v>64.339996337890625</v>
      </c>
    </row>
    <row r="8915" spans="1:12" x14ac:dyDescent="0.25">
      <c r="A8915" s="21">
        <v>43921.951388888883</v>
      </c>
      <c r="B8915" s="28">
        <v>-0.22753651440143585</v>
      </c>
      <c r="C8915" s="29">
        <v>0.13144531846046448</v>
      </c>
      <c r="D8915" s="29">
        <v>8.3086214959621429E-2</v>
      </c>
      <c r="E8915" s="29">
        <v>0.28457030653953552</v>
      </c>
      <c r="F8915" s="32">
        <v>13.621852874755859</v>
      </c>
      <c r="G8915" s="32">
        <v>17.515254974365234</v>
      </c>
      <c r="H8915" s="29">
        <v>1.1624993085861206</v>
      </c>
      <c r="I8915" s="29">
        <v>3.0580917373299599E-2</v>
      </c>
      <c r="J8915" s="48">
        <v>333.0419921875</v>
      </c>
      <c r="K8915" s="32">
        <v>25.469999313354492</v>
      </c>
      <c r="L8915" s="53">
        <v>64.339996337890625</v>
      </c>
    </row>
    <row r="8916" spans="1:12" x14ac:dyDescent="0.25">
      <c r="A8916" s="22">
        <v>43921.954861111109</v>
      </c>
      <c r="B8916" s="30">
        <v>-2.5281257927417755E-2</v>
      </c>
      <c r="C8916" s="31">
        <v>0.10298573225736618</v>
      </c>
      <c r="D8916" s="31">
        <v>7.8930117189884186E-2</v>
      </c>
      <c r="E8916" s="31">
        <v>0.23471322655677795</v>
      </c>
      <c r="F8916" s="33">
        <v>12.185566902160645</v>
      </c>
      <c r="G8916" s="33">
        <v>12.670967102050781</v>
      </c>
      <c r="H8916" s="31">
        <v>1.1624728441238403</v>
      </c>
      <c r="I8916" s="31">
        <v>3.0580222606658936E-2</v>
      </c>
      <c r="J8916" s="49">
        <v>333.1312255859375</v>
      </c>
      <c r="K8916" s="33">
        <v>25.389999389648438</v>
      </c>
      <c r="L8916" s="54">
        <v>64.5</v>
      </c>
    </row>
    <row r="8917" spans="1:12" x14ac:dyDescent="0.25">
      <c r="A8917" s="21">
        <v>43921.958333333328</v>
      </c>
      <c r="B8917" s="28">
        <v>-3.792237862944603E-2</v>
      </c>
      <c r="C8917" s="29">
        <v>0.12331346422433853</v>
      </c>
      <c r="D8917" s="29">
        <v>8.1008277833461761E-2</v>
      </c>
      <c r="E8917" s="29">
        <v>0.27002757787704468</v>
      </c>
      <c r="F8917" s="32">
        <v>12.307076454162598</v>
      </c>
      <c r="G8917" s="32">
        <v>10.041847229003906</v>
      </c>
      <c r="H8917" s="29">
        <v>1.1624878644943237</v>
      </c>
      <c r="I8917" s="29">
        <v>3.8225777447223663E-2</v>
      </c>
      <c r="J8917" s="48">
        <v>333.14276123046875</v>
      </c>
      <c r="K8917" s="32">
        <v>25.350000381469727</v>
      </c>
      <c r="L8917" s="53">
        <v>64.720001220703125</v>
      </c>
    </row>
    <row r="8918" spans="1:12" x14ac:dyDescent="0.25">
      <c r="A8918" s="22">
        <v>43921.961805555555</v>
      </c>
      <c r="B8918" s="30">
        <v>-3.7921331822872162E-2</v>
      </c>
      <c r="C8918" s="31">
        <v>9.4853900372982025E-2</v>
      </c>
      <c r="D8918" s="31">
        <v>6.6466495394706726E-2</v>
      </c>
      <c r="E8918" s="31">
        <v>0.20978488028049469</v>
      </c>
      <c r="F8918" s="33">
        <v>12.023591041564941</v>
      </c>
      <c r="G8918" s="33">
        <v>8.4033679962158203</v>
      </c>
      <c r="H8918" s="31">
        <v>1.1624557971954346</v>
      </c>
      <c r="I8918" s="31">
        <v>3.057977557182312E-2</v>
      </c>
      <c r="J8918" s="49">
        <v>332.665283203125</v>
      </c>
      <c r="K8918" s="33">
        <v>25.290000915527344</v>
      </c>
      <c r="L8918" s="54">
        <v>64.779998779296875</v>
      </c>
    </row>
    <row r="8919" spans="1:12" x14ac:dyDescent="0.25">
      <c r="A8919" s="21">
        <v>43921.965277777774</v>
      </c>
      <c r="B8919" s="28">
        <v>-0.12640635669231415</v>
      </c>
      <c r="C8919" s="29">
        <v>0.11382639408111572</v>
      </c>
      <c r="D8919" s="29">
        <v>7.2698831558227539E-2</v>
      </c>
      <c r="E8919" s="29">
        <v>0.24717600643634796</v>
      </c>
      <c r="F8919" s="32">
        <v>12.539509773254395</v>
      </c>
      <c r="G8919" s="32">
        <v>7.6248316764831543</v>
      </c>
      <c r="H8919" s="29">
        <v>1.1624733209609985</v>
      </c>
      <c r="I8919" s="29">
        <v>5.3515415638685226E-2</v>
      </c>
      <c r="J8919" s="48">
        <v>333.23208618164063</v>
      </c>
      <c r="K8919" s="32">
        <v>25.270000457763672</v>
      </c>
      <c r="L8919" s="53">
        <v>64.94000244140625</v>
      </c>
    </row>
    <row r="8920" spans="1:12" x14ac:dyDescent="0.25">
      <c r="A8920" s="22">
        <v>43921.96875</v>
      </c>
      <c r="B8920" s="30">
        <v>-0.25281679630279541</v>
      </c>
      <c r="C8920" s="31">
        <v>8.537118136882782E-2</v>
      </c>
      <c r="D8920" s="31">
        <v>8.3085708320140839E-2</v>
      </c>
      <c r="E8920" s="31">
        <v>0.21394571661949158</v>
      </c>
      <c r="F8920" s="33">
        <v>7.2103352546691895</v>
      </c>
      <c r="G8920" s="33">
        <v>7.6451797485351563</v>
      </c>
      <c r="H8920" s="31">
        <v>1.1624921560287476</v>
      </c>
      <c r="I8920" s="31">
        <v>4.587109386920929E-2</v>
      </c>
      <c r="J8920" s="49">
        <v>333.24325561523438</v>
      </c>
      <c r="K8920" s="33">
        <v>25.260000228881836</v>
      </c>
      <c r="L8920" s="54">
        <v>65.069999694824219</v>
      </c>
    </row>
    <row r="8921" spans="1:12" x14ac:dyDescent="0.25">
      <c r="A8921" s="21">
        <v>43921.972222222219</v>
      </c>
      <c r="B8921" s="28">
        <v>-6.3202664256095886E-2</v>
      </c>
      <c r="C8921" s="29">
        <v>6.0977935791015625E-2</v>
      </c>
      <c r="D8921" s="29">
        <v>6.6466957330703735E-2</v>
      </c>
      <c r="E8921" s="29">
        <v>0.1620132178068161</v>
      </c>
      <c r="F8921" s="32">
        <v>7.2404971122741699</v>
      </c>
      <c r="G8921" s="32">
        <v>4.8438525199890137</v>
      </c>
      <c r="H8921" s="29">
        <v>1.162463903427124</v>
      </c>
      <c r="I8921" s="29">
        <v>3.8224987685680389E-2</v>
      </c>
      <c r="J8921" s="48">
        <v>332.76565551757813</v>
      </c>
      <c r="K8921" s="32">
        <v>25.200000762939453</v>
      </c>
      <c r="L8921" s="53">
        <v>65.150001525878906</v>
      </c>
    </row>
    <row r="8922" spans="1:12" x14ac:dyDescent="0.25">
      <c r="A8922" s="22">
        <v>43921.975694444438</v>
      </c>
      <c r="B8922" s="30">
        <v>-0.31602460145950317</v>
      </c>
      <c r="C8922" s="31">
        <v>8.2661926746368408E-2</v>
      </c>
      <c r="D8922" s="31">
        <v>6.8546496331691742E-2</v>
      </c>
      <c r="E8922" s="31">
        <v>0.1952536553144455</v>
      </c>
      <c r="F8922" s="33">
        <v>6.9070339202880859</v>
      </c>
      <c r="G8922" s="33">
        <v>4.9350399971008301</v>
      </c>
      <c r="H8922" s="31">
        <v>1.1697258949279785</v>
      </c>
      <c r="I8922" s="31">
        <v>3.8226354867219925E-2</v>
      </c>
      <c r="J8922" s="49">
        <v>334.93292236328125</v>
      </c>
      <c r="K8922" s="33">
        <v>25.209999084472656</v>
      </c>
      <c r="L8922" s="54">
        <v>65.319999694824219</v>
      </c>
    </row>
    <row r="8923" spans="1:12" x14ac:dyDescent="0.25">
      <c r="A8923" s="21">
        <v>43921.979166666664</v>
      </c>
      <c r="B8923" s="28">
        <v>-0.2022555023431778</v>
      </c>
      <c r="C8923" s="29">
        <v>0.11653963476419449</v>
      </c>
      <c r="D8923" s="29">
        <v>6.4392082393169403E-2</v>
      </c>
      <c r="E8923" s="29">
        <v>0.2430281937122345</v>
      </c>
      <c r="F8923" s="32">
        <v>4.2574782371520996</v>
      </c>
      <c r="G8923" s="32">
        <v>3.8024036884307861</v>
      </c>
      <c r="H8923" s="29">
        <v>1.1625040769577026</v>
      </c>
      <c r="I8923" s="29">
        <v>3.0581044033169746E-2</v>
      </c>
      <c r="J8923" s="48">
        <v>333.27713012695313</v>
      </c>
      <c r="K8923" s="32">
        <v>25.200000762939453</v>
      </c>
      <c r="L8923" s="53">
        <v>65.349998474121094</v>
      </c>
    </row>
    <row r="8924" spans="1:12" x14ac:dyDescent="0.25">
      <c r="A8924" s="22">
        <v>43921.982638888883</v>
      </c>
      <c r="B8924" s="30">
        <v>-0.24017342925071716</v>
      </c>
      <c r="C8924" s="31">
        <v>0.11518212407827377</v>
      </c>
      <c r="D8924" s="31">
        <v>6.4390748739242554E-2</v>
      </c>
      <c r="E8924" s="31">
        <v>0.24094602465629578</v>
      </c>
      <c r="F8924" s="33">
        <v>3.9641256332397461</v>
      </c>
      <c r="G8924" s="33">
        <v>-3.0337696895003319E-2</v>
      </c>
      <c r="H8924" s="31">
        <v>1.1697002649307251</v>
      </c>
      <c r="I8924" s="31">
        <v>3.0580408871173859E-2</v>
      </c>
      <c r="J8924" s="49">
        <v>333.85528564453125</v>
      </c>
      <c r="K8924" s="33">
        <v>25.170000076293945</v>
      </c>
      <c r="L8924" s="54">
        <v>65.339996337890625</v>
      </c>
    </row>
    <row r="8925" spans="1:12" x14ac:dyDescent="0.25">
      <c r="A8925" s="21">
        <v>43921.986111111109</v>
      </c>
      <c r="B8925" s="28">
        <v>-0.3286583423614502</v>
      </c>
      <c r="C8925" s="29">
        <v>0.2493353933095932</v>
      </c>
      <c r="D8925" s="29">
        <v>7.6853469014167786E-2</v>
      </c>
      <c r="E8925" s="29">
        <v>0.4590437114238739</v>
      </c>
      <c r="F8925" s="32">
        <v>5.9057378768920898</v>
      </c>
      <c r="G8925" s="32">
        <v>1.2135078907012939</v>
      </c>
      <c r="H8925" s="29">
        <v>1.1769205331802368</v>
      </c>
      <c r="I8925" s="29">
        <v>4.5870605856180191E-2</v>
      </c>
      <c r="J8925" s="48">
        <v>332.76644897460938</v>
      </c>
      <c r="K8925" s="32">
        <v>25.139999389648438</v>
      </c>
      <c r="L8925" s="53">
        <v>65.449996948242188</v>
      </c>
    </row>
    <row r="8926" spans="1:12" x14ac:dyDescent="0.25">
      <c r="A8926" s="22">
        <v>43921.989583333328</v>
      </c>
      <c r="B8926" s="30">
        <v>-0.18961384892463684</v>
      </c>
      <c r="C8926" s="31">
        <v>0.30354398488998413</v>
      </c>
      <c r="D8926" s="31">
        <v>0.1059349849820137</v>
      </c>
      <c r="E8926" s="31">
        <v>0.57329517602920532</v>
      </c>
      <c r="F8926" s="33">
        <v>13.642084121704102</v>
      </c>
      <c r="G8926" s="33">
        <v>4.9855799674987793</v>
      </c>
      <c r="H8926" s="31">
        <v>1.1697202920913696</v>
      </c>
      <c r="I8926" s="31">
        <v>6.1161864548921585E-2</v>
      </c>
      <c r="J8926" s="49">
        <v>332.2218017578125</v>
      </c>
      <c r="K8926" s="33">
        <v>25.139999389648438</v>
      </c>
      <c r="L8926" s="54">
        <v>65.550003051757813</v>
      </c>
    </row>
    <row r="8927" spans="1:12" x14ac:dyDescent="0.25">
      <c r="A8927" s="21">
        <v>43921.993055555555</v>
      </c>
      <c r="B8927" s="28" t="s">
        <v>45</v>
      </c>
      <c r="C8927" s="29">
        <v>0.43770983815193176</v>
      </c>
      <c r="D8927" s="29">
        <v>0.11216908693313599</v>
      </c>
      <c r="E8927" s="29">
        <v>0.78102916479110718</v>
      </c>
      <c r="F8927" s="32">
        <v>8.4038829803466797</v>
      </c>
      <c r="G8927" s="32">
        <v>7.9589123725891113</v>
      </c>
      <c r="H8927" s="29">
        <v>1.1769683361053467</v>
      </c>
      <c r="I8927" s="29">
        <v>6.1163298785686493E-2</v>
      </c>
      <c r="J8927" s="48">
        <v>333.29989624023438</v>
      </c>
      <c r="K8927" s="32">
        <v>25.149999618530273</v>
      </c>
      <c r="L8927" s="53">
        <v>65.650001525878906</v>
      </c>
    </row>
    <row r="8928" spans="1:12" x14ac:dyDescent="0.25">
      <c r="A8928" s="22">
        <v>43921.996527777774</v>
      </c>
      <c r="B8928" s="30">
        <v>-0.61942058801651001</v>
      </c>
      <c r="C8928" s="31">
        <v>0.36317765712738037</v>
      </c>
      <c r="D8928" s="31">
        <v>9.139714390039444E-2</v>
      </c>
      <c r="E8928" s="31">
        <v>0.64808893203735352</v>
      </c>
      <c r="F8928" s="33">
        <v>14.117733001708984</v>
      </c>
      <c r="G8928" s="33">
        <v>5.8756465911865234</v>
      </c>
      <c r="H8928" s="31">
        <v>1.1769698858261108</v>
      </c>
      <c r="I8928" s="31">
        <v>5.3517960011959076E-2</v>
      </c>
      <c r="J8928" s="49">
        <v>333.28872680664063</v>
      </c>
      <c r="K8928" s="33">
        <v>25.159999847412109</v>
      </c>
      <c r="L8928" s="54">
        <v>65.620002746582031</v>
      </c>
    </row>
    <row r="8929" spans="1:12" x14ac:dyDescent="0.25">
      <c r="A8929" s="21">
        <v>43922</v>
      </c>
      <c r="B8929" s="43">
        <v>-0.3665977418422699</v>
      </c>
      <c r="C8929" s="44">
        <v>0.20462727546691895</v>
      </c>
      <c r="D8929" s="44">
        <v>7.2702661156654358E-2</v>
      </c>
      <c r="E8929" s="44">
        <v>0.3863627016544342</v>
      </c>
      <c r="F8929" s="37">
        <v>12.792997360229492</v>
      </c>
      <c r="G8929" s="37">
        <v>8.4848423004150391</v>
      </c>
      <c r="H8929" s="44">
        <v>1.1841965913772583</v>
      </c>
      <c r="I8929" s="44">
        <v>3.8227315992116928E-2</v>
      </c>
      <c r="J8929" s="50">
        <v>333.83331298828125</v>
      </c>
      <c r="K8929" s="37">
        <v>25.159999847412109</v>
      </c>
      <c r="L8929" s="55">
        <v>65.650001525878906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7"/>
  <sheetViews>
    <sheetView showGridLines="0" workbookViewId="0">
      <selection activeCell="E28" sqref="E28"/>
    </sheetView>
  </sheetViews>
  <sheetFormatPr defaultColWidth="9" defaultRowHeight="13.2" x14ac:dyDescent="0.25"/>
  <cols>
    <col min="1" max="1" width="1.8984375" style="1" customWidth="1"/>
    <col min="2" max="3" width="13.5" style="1" bestFit="1" customWidth="1"/>
    <col min="4" max="4" width="20.3984375" style="1" customWidth="1"/>
    <col min="5" max="5" width="32.59765625" style="1" customWidth="1"/>
    <col min="6" max="7" width="9" style="1"/>
    <col min="8" max="8" width="9.09765625" style="1" bestFit="1" customWidth="1"/>
    <col min="9" max="16384" width="9" style="1"/>
  </cols>
  <sheetData>
    <row r="2" spans="2:13" ht="28.5" customHeight="1" x14ac:dyDescent="0.25">
      <c r="B2" s="75" t="str">
        <f>"Lane Cove Tunnel Stack Marden St Data Validation "&amp;TEXT('Marden St 5m Avg'!A2,"mmmm yyyy")</f>
        <v>Lane Cove Tunnel Stack Marden St Data Validation March 2020</v>
      </c>
      <c r="C2" s="76"/>
      <c r="D2" s="76"/>
      <c r="E2" s="76"/>
      <c r="F2" s="76"/>
      <c r="G2" s="76"/>
      <c r="H2" s="77"/>
    </row>
    <row r="3" spans="2:13" ht="26.4" x14ac:dyDescent="0.25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5">
      <c r="B4" s="58">
        <v>43891</v>
      </c>
      <c r="C4" s="66">
        <v>43906.427083333336</v>
      </c>
      <c r="D4" s="67" t="s">
        <v>34</v>
      </c>
      <c r="E4" s="67" t="s">
        <v>39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28</v>
      </c>
      <c r="H4" s="60">
        <v>43928</v>
      </c>
      <c r="M4" s="26"/>
    </row>
    <row r="5" spans="2:13" ht="25.5" customHeight="1" x14ac:dyDescent="0.25">
      <c r="B5" s="66">
        <v>43891.086805555555</v>
      </c>
      <c r="C5" s="66">
        <v>43893.038194444445</v>
      </c>
      <c r="D5" s="67" t="s">
        <v>33</v>
      </c>
      <c r="E5" s="67" t="s">
        <v>38</v>
      </c>
      <c r="F5" s="64">
        <f t="shared" ref="F5:F8" si="1">IF(B5="","N/A",IF(ISNUMBER(SEARCH("intermittent",E5)),"N/A",IF(ISNUMBER(SEARCH("offset",E5)),"N/A",IF(ISNUMBER(SEARCH("multiplier",E5)),"N/A",(C5-B5)*24))))</f>
        <v>46.833333333372138</v>
      </c>
      <c r="G5" s="65" t="s">
        <v>28</v>
      </c>
      <c r="H5" s="65">
        <v>43928</v>
      </c>
      <c r="M5" s="26"/>
    </row>
    <row r="6" spans="2:13" ht="25.5" customHeight="1" x14ac:dyDescent="0.25">
      <c r="B6" s="66">
        <v>43893.086805555555</v>
      </c>
      <c r="C6" s="66">
        <v>43866.506944444445</v>
      </c>
      <c r="D6" s="67" t="s">
        <v>32</v>
      </c>
      <c r="E6" s="67" t="s">
        <v>35</v>
      </c>
      <c r="F6" s="64" t="str">
        <f t="shared" si="1"/>
        <v>N/A</v>
      </c>
      <c r="G6" s="65" t="s">
        <v>28</v>
      </c>
      <c r="H6" s="65">
        <v>43928</v>
      </c>
      <c r="M6" s="26"/>
    </row>
    <row r="7" spans="2:13" ht="25.5" customHeight="1" x14ac:dyDescent="0.25">
      <c r="B7" s="66">
        <v>43895.701388888891</v>
      </c>
      <c r="C7" s="66">
        <v>43895.822916666664</v>
      </c>
      <c r="D7" s="67" t="s">
        <v>41</v>
      </c>
      <c r="E7" s="67" t="s">
        <v>30</v>
      </c>
      <c r="F7" s="64">
        <f t="shared" si="1"/>
        <v>2.9166666665696539</v>
      </c>
      <c r="G7" s="65" t="s">
        <v>28</v>
      </c>
      <c r="H7" s="65">
        <v>43928</v>
      </c>
      <c r="M7" s="26"/>
    </row>
    <row r="8" spans="2:13" ht="25.5" customHeight="1" x14ac:dyDescent="0.25">
      <c r="B8" s="66">
        <v>43905</v>
      </c>
      <c r="C8" s="66">
        <v>43906.427083333336</v>
      </c>
      <c r="D8" s="67" t="s">
        <v>33</v>
      </c>
      <c r="E8" s="67" t="s">
        <v>36</v>
      </c>
      <c r="F8" s="64">
        <f t="shared" si="1"/>
        <v>34.250000000058208</v>
      </c>
      <c r="G8" s="65" t="s">
        <v>28</v>
      </c>
      <c r="H8" s="65">
        <v>43928</v>
      </c>
      <c r="M8" s="26"/>
    </row>
    <row r="9" spans="2:13" ht="25.5" customHeight="1" x14ac:dyDescent="0.25">
      <c r="B9" s="66">
        <v>43906.430555555555</v>
      </c>
      <c r="C9" s="66">
        <v>43906.541666666664</v>
      </c>
      <c r="D9" s="67" t="s">
        <v>29</v>
      </c>
      <c r="E9" s="67" t="s">
        <v>30</v>
      </c>
      <c r="F9" s="64">
        <f t="shared" ref="F9:F16" si="2">IF(B9="","N/A",IF(ISNUMBER(SEARCH("intermittent",E9)),"N/A",IF(ISNUMBER(SEARCH("offset",E9)),"N/A",IF(ISNUMBER(SEARCH("multiplier",E9)),"N/A",(C9-B9)*24))))</f>
        <v>2.6666666666278616</v>
      </c>
      <c r="G9" s="65" t="s">
        <v>28</v>
      </c>
      <c r="H9" s="65">
        <v>43928</v>
      </c>
      <c r="M9" s="26"/>
    </row>
    <row r="10" spans="2:13" ht="25.5" customHeight="1" x14ac:dyDescent="0.25">
      <c r="B10" s="66">
        <v>43909.927083333336</v>
      </c>
      <c r="C10" s="66">
        <v>43910.090277777781</v>
      </c>
      <c r="D10" s="67" t="s">
        <v>33</v>
      </c>
      <c r="E10" s="67" t="s">
        <v>37</v>
      </c>
      <c r="F10" s="64">
        <f t="shared" si="2"/>
        <v>3.9166666666860692</v>
      </c>
      <c r="G10" s="65" t="s">
        <v>28</v>
      </c>
      <c r="H10" s="65">
        <v>43928</v>
      </c>
      <c r="M10" s="26"/>
    </row>
    <row r="11" spans="2:13" ht="25.5" customHeight="1" x14ac:dyDescent="0.25">
      <c r="B11" s="66">
        <v>43910.09375</v>
      </c>
      <c r="C11" s="66">
        <v>43910.121527777781</v>
      </c>
      <c r="D11" s="67" t="s">
        <v>42</v>
      </c>
      <c r="E11" s="67" t="s">
        <v>43</v>
      </c>
      <c r="F11" s="64">
        <f t="shared" si="2"/>
        <v>0.66666666674427688</v>
      </c>
      <c r="G11" s="65" t="s">
        <v>28</v>
      </c>
      <c r="H11" s="65">
        <v>43928</v>
      </c>
      <c r="M11" s="26"/>
    </row>
    <row r="12" spans="2:13" ht="25.5" customHeight="1" x14ac:dyDescent="0.25">
      <c r="B12" s="66">
        <v>43910.114583333336</v>
      </c>
      <c r="C12" s="66">
        <v>43910.118055555555</v>
      </c>
      <c r="D12" s="67" t="s">
        <v>29</v>
      </c>
      <c r="E12" s="67" t="s">
        <v>44</v>
      </c>
      <c r="F12" s="64">
        <f t="shared" si="2"/>
        <v>8.3333333255723119E-2</v>
      </c>
      <c r="G12" s="65" t="s">
        <v>28</v>
      </c>
      <c r="H12" s="65">
        <v>43928</v>
      </c>
      <c r="M12" s="26"/>
    </row>
    <row r="13" spans="2:13" ht="25.5" customHeight="1" x14ac:dyDescent="0.25">
      <c r="B13" s="66">
        <v>43911</v>
      </c>
      <c r="C13" s="66">
        <v>43911.003472222219</v>
      </c>
      <c r="D13" s="67" t="s">
        <v>29</v>
      </c>
      <c r="E13" s="67" t="s">
        <v>44</v>
      </c>
      <c r="F13" s="64">
        <f t="shared" si="2"/>
        <v>8.3333333255723119E-2</v>
      </c>
      <c r="G13" s="65" t="s">
        <v>28</v>
      </c>
      <c r="H13" s="65">
        <v>43928</v>
      </c>
      <c r="M13" s="26"/>
    </row>
    <row r="14" spans="2:13" ht="25.5" customHeight="1" x14ac:dyDescent="0.25">
      <c r="B14" s="71">
        <v>43915.086805555555</v>
      </c>
      <c r="C14" s="71">
        <v>43917.038194444445</v>
      </c>
      <c r="D14" s="67" t="s">
        <v>33</v>
      </c>
      <c r="E14" s="67" t="s">
        <v>38</v>
      </c>
      <c r="F14" s="64">
        <f t="shared" ref="F14" si="3">IF(B14="","N/A",IF(ISNUMBER(SEARCH("intermittent",E14)),"N/A",IF(ISNUMBER(SEARCH("offset",E14)),"N/A",IF(ISNUMBER(SEARCH("multiplier",E14)),"N/A",(C14-B14)*24))))</f>
        <v>46.833333333372138</v>
      </c>
      <c r="G14" s="65" t="s">
        <v>28</v>
      </c>
      <c r="H14" s="65">
        <v>43928</v>
      </c>
      <c r="M14" s="26"/>
    </row>
    <row r="15" spans="2:13" ht="25.5" customHeight="1" x14ac:dyDescent="0.25">
      <c r="B15" s="72">
        <v>43919.086805555555</v>
      </c>
      <c r="C15" s="72">
        <v>43921.999305555553</v>
      </c>
      <c r="D15" s="67" t="s">
        <v>32</v>
      </c>
      <c r="E15" s="67" t="s">
        <v>40</v>
      </c>
      <c r="F15" s="64" t="str">
        <f>IF(B15="","N/A",IF(ISNUMBER(SEARCH("intermittent",E15)),"N/A",IF(ISNUMBER(SEARCH("offset",E15)),"N/A",IF(ISNUMBER(SEARCH("multiplier",E15)),"N/A",(C15-B15)*24))))</f>
        <v>N/A</v>
      </c>
      <c r="G15" s="65" t="s">
        <v>28</v>
      </c>
      <c r="H15" s="65">
        <v>43928</v>
      </c>
      <c r="M15" s="26"/>
    </row>
    <row r="16" spans="2:13" ht="25.5" customHeight="1" x14ac:dyDescent="0.25">
      <c r="B16" s="68">
        <v>43921.399305555555</v>
      </c>
      <c r="C16" s="68">
        <v>43921.399305555555</v>
      </c>
      <c r="D16" s="67" t="s">
        <v>29</v>
      </c>
      <c r="E16" s="67" t="s">
        <v>44</v>
      </c>
      <c r="F16" s="69">
        <f t="shared" si="2"/>
        <v>0</v>
      </c>
      <c r="G16" s="70" t="s">
        <v>28</v>
      </c>
      <c r="H16" s="70">
        <v>43928</v>
      </c>
      <c r="M16" s="26"/>
    </row>
    <row r="17" spans="2:2" x14ac:dyDescent="0.25">
      <c r="B17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0611377973754FA2AC65A9157EDC23" ma:contentTypeVersion="12" ma:contentTypeDescription="Create a new document." ma:contentTypeScope="" ma:versionID="79e6286667351d0cbd5549cbfd53d8cd">
  <xsd:schema xmlns:xsd="http://www.w3.org/2001/XMLSchema" xmlns:xs="http://www.w3.org/2001/XMLSchema" xmlns:p="http://schemas.microsoft.com/office/2006/metadata/properties" xmlns:ns2="ef5dc30b-a4d8-4c7e-bee7-44052b372eff" xmlns:ns3="720033e4-61f8-48b9-b8b8-7b8dbb206bea" targetNamespace="http://schemas.microsoft.com/office/2006/metadata/properties" ma:root="true" ma:fieldsID="36e392c2dab6284248f41864368284b3" ns2:_="" ns3:_="">
    <xsd:import namespace="ef5dc30b-a4d8-4c7e-bee7-44052b372eff"/>
    <xsd:import namespace="720033e4-61f8-48b9-b8b8-7b8dbb206b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5dc30b-a4d8-4c7e-bee7-44052b372e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0033e4-61f8-48b9-b8b8-7b8dbb206be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D1852D-415A-4902-A7AA-FD79CCCC4D00}"/>
</file>

<file path=customXml/itemProps2.xml><?xml version="1.0" encoding="utf-8"?>
<ds:datastoreItem xmlns:ds="http://schemas.openxmlformats.org/officeDocument/2006/customXml" ds:itemID="{919116DA-5BFC-4105-BA03-717BF6062F77}"/>
</file>

<file path=customXml/itemProps3.xml><?xml version="1.0" encoding="utf-8"?>
<ds:datastoreItem xmlns:ds="http://schemas.openxmlformats.org/officeDocument/2006/customXml" ds:itemID="{A32C4588-A476-42E7-8FBB-77AE54795D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2020-05-14T23:31:53Z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0x010100E70611377973754FA2AC65A9157EDC23</vt:lpwstr>
  </property>
</Properties>
</file>